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884832-83AB-41F6-8FBD-9A43477B9BC3}" xr6:coauthVersionLast="47" xr6:coauthVersionMax="47" xr10:uidLastSave="{00000000-0000-0000-0000-000000000000}"/>
  <bookViews>
    <workbookView xWindow="14970" yWindow="630" windowWidth="13365" windowHeight="14700" xr2:uid="{8ED30528-A772-4CD2-B06A-050396B640B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<sst xmlns="http://schemas.openxmlformats.org/spreadsheetml/2006/main" count="37" uniqueCount="37">
  <si>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</si>
  <si>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202311_es_11-17</t>
    <phoneticPr fontId="4"/>
  </si>
  <si>
    <t>調査名</t>
    <phoneticPr fontId="4"/>
  </si>
  <si>
    <t>2023年英文開示に関する海外投資家アンケート調査結果</t>
    <phoneticPr fontId="4"/>
  </si>
  <si>
    <t>調査概要</t>
    <phoneticPr fontId="4"/>
  </si>
  <si>
    <t>海外投資家のニーズを踏まえた英文開示を促すことを目的として、海外の機関投資家等に対して英文開示に関するアンケート調査をおこなったもの</t>
    <phoneticPr fontId="4"/>
  </si>
  <si>
    <t>調査機関</t>
    <phoneticPr fontId="4"/>
  </si>
  <si>
    <t>東京証券取引所</t>
    <phoneticPr fontId="4"/>
  </si>
  <si>
    <t>公表時期</t>
    <phoneticPr fontId="4"/>
  </si>
  <si>
    <t>調査期間</t>
    <phoneticPr fontId="4"/>
  </si>
  <si>
    <t>2023/06/26 0:00:00～2023/07/31 0:00:00</t>
    <phoneticPr fontId="4"/>
  </si>
  <si>
    <t>調査対象</t>
    <phoneticPr fontId="4"/>
  </si>
  <si>
    <t>海外機関投資家等</t>
    <phoneticPr fontId="4"/>
  </si>
  <si>
    <t>サンプルサイズ</t>
    <phoneticPr fontId="4"/>
  </si>
  <si>
    <t>75件(うち機関投資家71件)</t>
    <phoneticPr fontId="4"/>
  </si>
  <si>
    <t>URL</t>
    <phoneticPr fontId="4"/>
  </si>
  <si>
    <t xml:space="preserve"> https://www.jpx.co.jp/corporate/news/news-releases/0060/20230831-01.html https://www.jpx.co.jp/corporate/news/news-releases/0060/jr4eth000000165w-att/jr4eth000000168g.pdf</t>
    <phoneticPr fontId="4"/>
  </si>
  <si>
    <t>図表名</t>
  </si>
  <si>
    <t>英文開示が必要な項目
（If you selected "Essential" or "Necessary", please select from the following options which types of documents and items that you need to be disclosed in English.）［「必須」又は「必要」と回答した機関投資家］【開示事項別】</t>
    <phoneticPr fontId="4"/>
  </si>
  <si>
    <t>メインカテゴリー</t>
  </si>
  <si>
    <t>時事</t>
  </si>
  <si>
    <t>サブカテゴリー</t>
  </si>
  <si>
    <t>ESG</t>
  </si>
  <si>
    <t>コメント</t>
  </si>
  <si>
    <t>英文開示が必要な項目を開示事項別にみると、「株式及び新株予約権の発行等」と「合併等の組織再編・買収」が最も高く96％、次いで、「業績予想の修正」が95％となっている。</t>
    <rPh sb="11" eb="13">
      <t xml:space="preserve">カイジコウモクベツニ </t>
    </rPh>
    <rPh sb="13" eb="15">
      <t xml:space="preserve">ジコウ </t>
    </rPh>
    <rPh sb="15" eb="16">
      <t xml:space="preserve">ベツニ </t>
    </rPh>
    <rPh sb="22" eb="25">
      <t xml:space="preserve">カブシキオヨビ </t>
    </rPh>
    <rPh sb="26" eb="28">
      <t xml:space="preserve">シンカブ </t>
    </rPh>
    <rPh sb="28" eb="31">
      <t xml:space="preserve">ヨヤクケン </t>
    </rPh>
    <rPh sb="32" eb="35">
      <t xml:space="preserve">ハッコウトウ </t>
    </rPh>
    <rPh sb="38" eb="41">
      <t xml:space="preserve">ガッペイトウ </t>
    </rPh>
    <rPh sb="42" eb="46">
      <t xml:space="preserve">ソシキサイヘン </t>
    </rPh>
    <rPh sb="47" eb="49">
      <t xml:space="preserve">バイシュウ </t>
    </rPh>
    <rPh sb="51" eb="52">
      <t xml:space="preserve">モットモ </t>
    </rPh>
    <rPh sb="53" eb="54">
      <t xml:space="preserve">タカク </t>
    </rPh>
    <rPh sb="59" eb="60">
      <t xml:space="preserve">ツイデ </t>
    </rPh>
    <rPh sb="64" eb="66">
      <t xml:space="preserve">ギョウセキ </t>
    </rPh>
    <rPh sb="66" eb="68">
      <t xml:space="preserve">ヨソウ </t>
    </rPh>
    <rPh sb="69" eb="71">
      <t xml:space="preserve">シュウセイ </t>
    </rPh>
    <phoneticPr fontId="4"/>
  </si>
  <si>
    <t>脚注</t>
  </si>
  <si>
    <t>複数可
56件</t>
    <phoneticPr fontId="4"/>
  </si>
  <si>
    <t>元図表名</t>
  </si>
  <si>
    <t>P.24</t>
    <phoneticPr fontId="4"/>
  </si>
  <si>
    <t>系列名</t>
  </si>
  <si>
    <t>データ取得先URL</t>
  </si>
  <si>
    <t>グラフ用データ</t>
  </si>
  <si>
    <t>業績予想の修正</t>
    <rPh sb="0" eb="4">
      <t xml:space="preserve">ギョウセキヨソウ </t>
    </rPh>
    <phoneticPr fontId="4"/>
  </si>
  <si>
    <t>配当予想の修正・剰余金の配当</t>
    <rPh sb="0" eb="2">
      <t xml:space="preserve">ハイトウ </t>
    </rPh>
    <rPh sb="2" eb="4">
      <t xml:space="preserve">ヨソウ </t>
    </rPh>
    <rPh sb="5" eb="7">
      <t xml:space="preserve">シュウセイ </t>
    </rPh>
    <rPh sb="8" eb="11">
      <t xml:space="preserve">ジョウヨキン </t>
    </rPh>
    <rPh sb="12" eb="14">
      <t xml:space="preserve">ハイトウ </t>
    </rPh>
    <phoneticPr fontId="4"/>
  </si>
  <si>
    <t>自己株式の取得</t>
    <rPh sb="0" eb="4">
      <t xml:space="preserve">ジコカブシキノ </t>
    </rPh>
    <rPh sb="5" eb="7">
      <t xml:space="preserve">シュトク </t>
    </rPh>
    <phoneticPr fontId="4"/>
  </si>
  <si>
    <t>株式及び新株予約権の発行等</t>
    <rPh sb="0" eb="2">
      <t xml:space="preserve">カブシキ </t>
    </rPh>
    <rPh sb="2" eb="3">
      <t xml:space="preserve">オヨビ </t>
    </rPh>
    <rPh sb="4" eb="6">
      <t xml:space="preserve">シンカブ </t>
    </rPh>
    <rPh sb="6" eb="9">
      <t xml:space="preserve">ヨヤクケン </t>
    </rPh>
    <rPh sb="10" eb="13">
      <t xml:space="preserve">ハッコウトウ </t>
    </rPh>
    <phoneticPr fontId="4"/>
  </si>
  <si>
    <t>合併等の組織再編・買収</t>
    <rPh sb="0" eb="3">
      <t xml:space="preserve">ガッペイトウ </t>
    </rPh>
    <rPh sb="4" eb="6">
      <t xml:space="preserve">ソシキヘンセイ </t>
    </rPh>
    <rPh sb="6" eb="8">
      <t xml:space="preserve">サイヘン </t>
    </rPh>
    <rPh sb="9" eb="11">
      <t xml:space="preserve">バイシュウ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</si>
</sst>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英文開示が必要な項目</a:t>
            </a:r>
            <a:br>
              <a:rPr lang="ja-JP" altLang="en-US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（</a:t>
            </a:r>
            <a:r>
              <a:rPr lang="en" altLang="ja-JP" sz="1400" b="0" i="0" u="none" strike="noStrike" baseline="0">
                <a:effectLst/>
              </a:rPr>
              <a:t>If you selected "Essential" or "Necessary", please select from the following options which types of documents and items that you need to be disclosed in English.</a:t>
            </a:r>
            <a:r>
              <a:rPr lang="ja-JP" altLang="en" sz="1400" b="0" i="0" u="none" strike="noStrike" baseline="0">
                <a:effectLst/>
              </a:rPr>
              <a:t>）［「</a:t>
            </a:r>
            <a:r>
              <a:rPr lang="ja-JP" altLang="en-US" sz="1400" b="0" i="0" u="none" strike="noStrike" baseline="0">
                <a:effectLst/>
              </a:rPr>
              <a:t>必須」又は「必要」と回答した機関投資家］</a:t>
            </a: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開示事項別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019473215198747"/>
          <c:y val="0.35161417322834648"/>
          <c:w val="0.68911735059091639"/>
          <c:h val="0.61261348623368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'[1]17'!$B$20:$B$24</c:f>
              <c:strCache>
                <c:ptCount val="5"/>
                <c:pt idx="0">
                  <c:v>業績予想の修正</c:v>
                </c:pt>
                <c:pt idx="1">
                  <c:v>配当予想の修正・剰余金の配当</c:v>
                </c:pt>
                <c:pt idx="2">
                  <c:v>自己株式の取得</c:v>
                </c:pt>
                <c:pt idx="3">
                  <c:v>株式及び新株予約権の発行等</c:v>
                </c:pt>
                <c:pt idx="4">
                  <c:v>合併等の組織再編・買収</c:v>
                </c:pt>
              </c:strCache>
            </c:strRef>
          </c:cat>
          <c:val>
            <c:numRef>
              <c:f>'[1]17'!$C$20:$C$24</c:f>
              <c:numCache>
                <c:formatCode>0%</c:formatCode>
                <c:ptCount val="5"/>
                <c:pt idx="0">
                  <c:v>0.95</c:v>
                </c:pt>
                <c:pt idx="1">
                  <c:v>0.91</c:v>
                </c:pt>
                <c:pt idx="2">
                  <c:v>0.86</c:v>
                </c:pt>
                <c:pt idx="3">
                  <c:v>0.96</c:v>
                </c:pt>
                <c:pt idx="4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7-4908-B430-82F78EBED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53384543"/>
        <c:axId val="1923844111"/>
      </c:barChart>
      <c:catAx>
        <c:axId val="65338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844111"/>
        <c:crosses val="autoZero"/>
        <c:auto val="1"/>
        <c:lblAlgn val="ctr"/>
        <c:lblOffset val="100"/>
        <c:noMultiLvlLbl val="0"/>
      </c:catAx>
      <c:valAx>
        <c:axId val="1923844111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33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12</xdr:col>
      <xdr:colOff>508000</xdr:colOff>
      <xdr:row>38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BA2A11-050B-4D15-9AE9-55B5757C6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B20" t="str">
            <v>業績予想の修正</v>
          </cell>
          <cell r="C20">
            <v>0.95</v>
          </cell>
        </row>
        <row r="21">
          <cell r="B21" t="str">
            <v>配当予想の修正・剰余金の配当</v>
          </cell>
          <cell r="C21">
            <v>0.91</v>
          </cell>
        </row>
        <row r="22">
          <cell r="B22" t="str">
            <v>自己株式の取得</v>
          </cell>
          <cell r="C22">
            <v>0.86</v>
          </cell>
        </row>
        <row r="23">
          <cell r="B23" t="str">
            <v>株式及び新株予約権の発行等</v>
          </cell>
          <cell r="C23">
            <v>0.96</v>
          </cell>
        </row>
        <row r="24">
          <cell r="B24" t="str">
            <v>合併等の組織再編・買収</v>
          </cell>
          <cell r="C24">
            <v>0.96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339A-2DC9-4841-ADB7-807C330909C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2">
        <v>0.95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33</v>
      </c>
      <c r="C21" s="12">
        <v>0.91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0.86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0.96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0.96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2023-11-27T11:51:25Z</dcterms:created>
  <dcterms:modified xsi:type="dcterms:W3CDTF">2023-11-27T11:51:26Z</dcterms:modified>
</cp:coreProperties>
</file>