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98BF745-8B0E-491F-9344-24B74F5856D5}" xr6:coauthVersionLast="47" xr6:coauthVersionMax="47" xr10:uidLastSave="{00000000-0000-0000-0000-000000000000}"/>
  <bookViews>
    <workbookView xWindow="2730" yWindow="1530" windowWidth="19200" windowHeight="14670" xr2:uid="{FA3D4F21-BC3B-4D82-BF5D-83111B54EF4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<sst xmlns="http://schemas.openxmlformats.org/spreadsheetml/2006/main" count="39" uniqueCount="39">
  <si>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3"/>
  </si>
  <si>
    <t>202308_cy_54-6</t>
    <phoneticPr fontId="3"/>
  </si>
  <si>
    <t>調査名</t>
    <phoneticPr fontId="3"/>
  </si>
  <si>
    <t>情報通信白書令和2023年</t>
    <phoneticPr fontId="3"/>
  </si>
  <si>
    <t>調査概要</t>
    <phoneticPr fontId="3"/>
  </si>
  <si>
    <t>情報通信・デジタルに関する最新状況等を年次でまとめたもの</t>
    <phoneticPr fontId="3"/>
  </si>
  <si>
    <t>調査機関</t>
    <phoneticPr fontId="3"/>
  </si>
  <si>
    <t>総務省</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</si>
  <si>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</si>
  <si>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</si>
  <si>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</si>
  <si>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</si>
  <si>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</si>
  <si>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</si>
  <si>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https://www.soumu.go.jp/johotsusintokei/whitepaper/r05.html https://www.soumu.go.jp/johotsusintokei/whitepaper/ja/r05/pdf/00zentai.pdf https://www.soumu.go.jp/johotsusintokei/whitepaper/ja/r05/html/datashu.html</t>
    <phoneticPr fontId="3"/>
  </si>
  <si>
    <t>図表名</t>
  </si>
  <si>
    <t>企業へパーソナルデータを提供する条件</t>
    <phoneticPr fontId="3"/>
  </si>
  <si>
    <t>メインカテゴリー</t>
  </si>
  <si>
    <t>マーケティング・IT</t>
  </si>
  <si>
    <t>サブカテゴリー</t>
  </si>
  <si>
    <t>セキュリティ・プライバシー</t>
  </si>
  <si>
    <t>コメント</t>
  </si>
  <si>
    <t>企業へパーソナルデータを提供する条件をみると、「提供してもよい」の割合が最も高いのは「自分への経済的なメリットが受けられる」である。一方、どの条件でも「条件によっては提供してもよい」が最も多い。</t>
    <rPh sb="24" eb="26">
      <t xml:space="preserve">テイキョウシテモ </t>
    </rPh>
    <rPh sb="33" eb="35">
      <t xml:space="preserve">ワリアイガ </t>
    </rPh>
    <rPh sb="36" eb="37">
      <t xml:space="preserve">モットモタカイノハ </t>
    </rPh>
    <rPh sb="43" eb="45">
      <t xml:space="preserve">ジブンヘノ </t>
    </rPh>
    <rPh sb="47" eb="50">
      <t xml:space="preserve">ケイザイテキナ </t>
    </rPh>
    <rPh sb="56" eb="57">
      <t xml:space="preserve">ウケラレル </t>
    </rPh>
    <rPh sb="66" eb="68">
      <t xml:space="preserve">イッポウ </t>
    </rPh>
    <rPh sb="71" eb="73">
      <t xml:space="preserve">ジョウケン </t>
    </rPh>
    <rPh sb="92" eb="93">
      <t xml:space="preserve">モットモ </t>
    </rPh>
    <rPh sb="94" eb="95">
      <t xml:space="preserve">オオイ </t>
    </rPh>
    <phoneticPr fontId="3"/>
  </si>
  <si>
    <t>脚注</t>
  </si>
  <si>
    <t>（出典）総務省（2023）「国内外における最新の情報通信技術の研究開発及びデジタル活用の動向に関する調査研究」</t>
    <phoneticPr fontId="3"/>
  </si>
  <si>
    <t>元図表名</t>
  </si>
  <si>
    <t>関連データ　企業へパーソナルデータを提供する条件</t>
    <phoneticPr fontId="3"/>
  </si>
  <si>
    <t>系列名</t>
  </si>
  <si>
    <t>データ取得先URL</t>
  </si>
  <si>
    <t>グラフ用データ</t>
  </si>
  <si>
    <t>提供してもよい</t>
    <rPh sb="0" eb="2">
      <t xml:space="preserve">テイキョウシテモ </t>
    </rPh>
    <phoneticPr fontId="3"/>
  </si>
  <si>
    <t>条件によっては提供してもよい</t>
    <rPh sb="0" eb="2">
      <t xml:space="preserve">ジョウケン </t>
    </rPh>
    <rPh sb="7" eb="9">
      <t xml:space="preserve">テイキョウシテモ </t>
    </rPh>
    <phoneticPr fontId="3"/>
  </si>
  <si>
    <t>あまり提供したくない</t>
    <rPh sb="3" eb="5">
      <t xml:space="preserve">テイキョウシタクナイ </t>
    </rPh>
    <phoneticPr fontId="3"/>
  </si>
  <si>
    <t>どんな場合でも提供したくない</t>
    <rPh sb="3" eb="5">
      <t xml:space="preserve">バアイデモ </t>
    </rPh>
    <rPh sb="7" eb="9">
      <t xml:space="preserve">テイキョウシタクナイ </t>
    </rPh>
    <phoneticPr fontId="3"/>
  </si>
  <si>
    <t>わからない</t>
    <phoneticPr fontId="3"/>
  </si>
  <si>
    <t>自分へのサービスが向上する</t>
    <rPh sb="0" eb="2">
      <t xml:space="preserve">ジブンヘノ </t>
    </rPh>
    <rPh sb="9" eb="11">
      <t xml:space="preserve">コウジョウスル </t>
    </rPh>
    <phoneticPr fontId="3"/>
  </si>
  <si>
    <t>自分への経済的なメリットが受けられる</t>
    <rPh sb="0" eb="1">
      <t xml:space="preserve">ジブンヘノ </t>
    </rPh>
    <rPh sb="4" eb="7">
      <t xml:space="preserve">ケイザイテキナ </t>
    </rPh>
    <rPh sb="13" eb="14">
      <t xml:space="preserve">ウケラレル </t>
    </rPh>
    <phoneticPr fontId="3"/>
  </si>
  <si>
    <t>製品の機能向上やサービス品質の向上、新商品や新しいサービスの開発に活用</t>
    <rPh sb="0" eb="2">
      <t xml:space="preserve">セイヒン </t>
    </rPh>
    <rPh sb="3" eb="7">
      <t xml:space="preserve">キノウコウジョウヤ </t>
    </rPh>
    <rPh sb="12" eb="14">
      <t xml:space="preserve">ヒンシツ </t>
    </rPh>
    <rPh sb="15" eb="17">
      <t xml:space="preserve">コウジョウ </t>
    </rPh>
    <rPh sb="18" eb="21">
      <t xml:space="preserve">シンショウヒン </t>
    </rPh>
    <rPh sb="22" eb="23">
      <t xml:space="preserve">アタラシイ </t>
    </rPh>
    <rPh sb="30" eb="32">
      <t xml:space="preserve">カイハツニ </t>
    </rPh>
    <rPh sb="33" eb="35">
      <t xml:space="preserve">カツヨウ </t>
    </rPh>
    <phoneticPr fontId="3"/>
  </si>
  <si>
    <t>企業の経営方針の策定・判断やマーケティングへの活用</t>
    <rPh sb="0" eb="2">
      <t xml:space="preserve">キギョウノ </t>
    </rPh>
    <rPh sb="3" eb="5">
      <t xml:space="preserve">ケイエイ </t>
    </rPh>
    <rPh sb="5" eb="7">
      <t xml:space="preserve">ホウシン </t>
    </rPh>
    <rPh sb="8" eb="10">
      <t xml:space="preserve">サクテイ </t>
    </rPh>
    <rPh sb="11" eb="13">
      <t xml:space="preserve">ハンダン </t>
    </rPh>
    <rPh sb="23" eb="25">
      <t xml:space="preserve">カツヨウ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</si>
</sst>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企業へパーソナルデータを提供する条件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124122988781528"/>
          <c:y val="0.20200873362445415"/>
          <c:w val="0.64204128223584245"/>
          <c:h val="0.59167325700008022"/>
        </c:manualLayout>
      </c:layout>
      <c:barChart>
        <c:barDir val="bar"/>
        <c:grouping val="percentStacked"/>
        <c:varyColors val="0"/>
        <c:ser>
          <c:idx val="0"/>
          <c:order val="0"/>
          <c:tx>
            <c:strRef>
              <c:f>'[1]6'!$C$20</c:f>
              <c:strCache>
                <c:ptCount val="1"/>
                <c:pt idx="0">
                  <c:v>提供してもよい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'[1]6'!$B$21:$B$24</c:f>
              <c:strCache>
                <c:ptCount val="4"/>
                <c:pt idx="0">
                  <c:v>自分へのサービスが向上する</c:v>
                </c:pt>
                <c:pt idx="1">
                  <c:v>自分への経済的なメリットが受けられる</c:v>
                </c:pt>
                <c:pt idx="2">
                  <c:v>製品の機能向上やサービス品質の向上、新商品や新しいサービスの開発に活用</c:v>
                </c:pt>
                <c:pt idx="3">
                  <c:v>企業の経営方針の策定・判断やマーケティングへの活用</c:v>
                </c:pt>
              </c:strCache>
            </c:strRef>
          </c:cat>
          <c:val>
            <c:numRef>
              <c:f>'[1]6'!$C$21:$C$24</c:f>
              <c:numCache>
                <c:formatCode>0.0</c:formatCode>
                <c:ptCount val="4"/>
                <c:pt idx="0">
                  <c:v>20.3</c:v>
                </c:pt>
                <c:pt idx="1">
                  <c:v>24.6</c:v>
                </c:pt>
                <c:pt idx="2">
                  <c:v>15.8</c:v>
                </c:pt>
                <c:pt idx="3">
                  <c:v>10.4</c:v>
                </c:pt>
              </c:numCache>
            </c:numRef>
          </c:val>
          <c:extLst>
            <c:ext xmlns:c16="http://schemas.microsoft.com/office/drawing/2014/chart" uri="{C3380CC4-5D6E-409C-BE32-E72D297353CC}">
              <c16:uniqueId val="{00000000-251A-43C3-A1D0-47FDD180F95D}"/>
            </c:ext>
          </c:extLst>
        </c:ser>
        <c:ser>
          <c:idx val="1"/>
          <c:order val="1"/>
          <c:tx>
            <c:strRef>
              <c:f>'[1]6'!$D$20</c:f>
              <c:strCache>
                <c:ptCount val="1"/>
                <c:pt idx="0">
                  <c:v>条件によっては提供してもよい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'[1]6'!$B$21:$B$24</c:f>
              <c:strCache>
                <c:ptCount val="4"/>
                <c:pt idx="0">
                  <c:v>自分へのサービスが向上する</c:v>
                </c:pt>
                <c:pt idx="1">
                  <c:v>自分への経済的なメリットが受けられる</c:v>
                </c:pt>
                <c:pt idx="2">
                  <c:v>製品の機能向上やサービス品質の向上、新商品や新しいサービスの開発に活用</c:v>
                </c:pt>
                <c:pt idx="3">
                  <c:v>企業の経営方針の策定・判断やマーケティングへの活用</c:v>
                </c:pt>
              </c:strCache>
            </c:strRef>
          </c:cat>
          <c:val>
            <c:numRef>
              <c:f>'[1]6'!$D$21:$D$24</c:f>
              <c:numCache>
                <c:formatCode>0.0</c:formatCode>
                <c:ptCount val="4"/>
                <c:pt idx="0">
                  <c:v>47.2</c:v>
                </c:pt>
                <c:pt idx="1">
                  <c:v>45</c:v>
                </c:pt>
                <c:pt idx="2">
                  <c:v>44.6</c:v>
                </c:pt>
                <c:pt idx="3">
                  <c:v>40.9</c:v>
                </c:pt>
              </c:numCache>
            </c:numRef>
          </c:val>
          <c:extLst>
            <c:ext xmlns:c16="http://schemas.microsoft.com/office/drawing/2014/chart" uri="{C3380CC4-5D6E-409C-BE32-E72D297353CC}">
              <c16:uniqueId val="{00000001-251A-43C3-A1D0-47FDD180F95D}"/>
            </c:ext>
          </c:extLst>
        </c:ser>
        <c:ser>
          <c:idx val="2"/>
          <c:order val="2"/>
          <c:tx>
            <c:strRef>
              <c:f>'[1]6'!$E$20</c:f>
              <c:strCache>
                <c:ptCount val="1"/>
                <c:pt idx="0">
                  <c:v>あまり提供したくない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'[1]6'!$B$21:$B$24</c:f>
              <c:strCache>
                <c:ptCount val="4"/>
                <c:pt idx="0">
                  <c:v>自分へのサービスが向上する</c:v>
                </c:pt>
                <c:pt idx="1">
                  <c:v>自分への経済的なメリットが受けられる</c:v>
                </c:pt>
                <c:pt idx="2">
                  <c:v>製品の機能向上やサービス品質の向上、新商品や新しいサービスの開発に活用</c:v>
                </c:pt>
                <c:pt idx="3">
                  <c:v>企業の経営方針の策定・判断やマーケティングへの活用</c:v>
                </c:pt>
              </c:strCache>
            </c:strRef>
          </c:cat>
          <c:val>
            <c:numRef>
              <c:f>'[1]6'!$E$21:$E$24</c:f>
              <c:numCache>
                <c:formatCode>0.0</c:formatCode>
                <c:ptCount val="4"/>
                <c:pt idx="0">
                  <c:v>17.399999999999999</c:v>
                </c:pt>
                <c:pt idx="1">
                  <c:v>16.5</c:v>
                </c:pt>
                <c:pt idx="2">
                  <c:v>23.5</c:v>
                </c:pt>
                <c:pt idx="3">
                  <c:v>29.6</c:v>
                </c:pt>
              </c:numCache>
            </c:numRef>
          </c:val>
          <c:extLst>
            <c:ext xmlns:c16="http://schemas.microsoft.com/office/drawing/2014/chart" uri="{C3380CC4-5D6E-409C-BE32-E72D297353CC}">
              <c16:uniqueId val="{00000002-251A-43C3-A1D0-47FDD180F95D}"/>
            </c:ext>
          </c:extLst>
        </c:ser>
        <c:ser>
          <c:idx val="3"/>
          <c:order val="3"/>
          <c:tx>
            <c:strRef>
              <c:f>'[1]6'!$F$20</c:f>
              <c:strCache>
                <c:ptCount val="1"/>
                <c:pt idx="0">
                  <c:v>どんな場合でも提供したくない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'[1]6'!$B$21:$B$24</c:f>
              <c:strCache>
                <c:ptCount val="4"/>
                <c:pt idx="0">
                  <c:v>自分へのサービスが向上する</c:v>
                </c:pt>
                <c:pt idx="1">
                  <c:v>自分への経済的なメリットが受けられる</c:v>
                </c:pt>
                <c:pt idx="2">
                  <c:v>製品の機能向上やサービス品質の向上、新商品や新しいサービスの開発に活用</c:v>
                </c:pt>
                <c:pt idx="3">
                  <c:v>企業の経営方針の策定・判断やマーケティングへの活用</c:v>
                </c:pt>
              </c:strCache>
            </c:strRef>
          </c:cat>
          <c:val>
            <c:numRef>
              <c:f>'[1]6'!$F$21:$F$24</c:f>
              <c:numCache>
                <c:formatCode>0.0</c:formatCode>
                <c:ptCount val="4"/>
                <c:pt idx="0">
                  <c:v>6.3</c:v>
                </c:pt>
                <c:pt idx="1">
                  <c:v>4.9000000000000004</c:v>
                </c:pt>
                <c:pt idx="2">
                  <c:v>7.8</c:v>
                </c:pt>
                <c:pt idx="3">
                  <c:v>10.5</c:v>
                </c:pt>
              </c:numCache>
            </c:numRef>
          </c:val>
          <c:extLst>
            <c:ext xmlns:c16="http://schemas.microsoft.com/office/drawing/2014/chart" uri="{C3380CC4-5D6E-409C-BE32-E72D297353CC}">
              <c16:uniqueId val="{00000003-251A-43C3-A1D0-47FDD180F95D}"/>
            </c:ext>
          </c:extLst>
        </c:ser>
        <c:ser>
          <c:idx val="4"/>
          <c:order val="4"/>
          <c:tx>
            <c:strRef>
              <c:f>'[1]6'!$G$20</c:f>
              <c:strCache>
                <c:ptCount val="1"/>
                <c:pt idx="0">
                  <c:v>わからない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'[1]6'!$B$21:$B$24</c:f>
              <c:strCache>
                <c:ptCount val="4"/>
                <c:pt idx="0">
                  <c:v>自分へのサービスが向上する</c:v>
                </c:pt>
                <c:pt idx="1">
                  <c:v>自分への経済的なメリットが受けられる</c:v>
                </c:pt>
                <c:pt idx="2">
                  <c:v>製品の機能向上やサービス品質の向上、新商品や新しいサービスの開発に活用</c:v>
                </c:pt>
                <c:pt idx="3">
                  <c:v>企業の経営方針の策定・判断やマーケティングへの活用</c:v>
                </c:pt>
              </c:strCache>
            </c:strRef>
          </c:cat>
          <c:val>
            <c:numRef>
              <c:f>'[1]6'!$G$21:$G$24</c:f>
              <c:numCache>
                <c:formatCode>0.0</c:formatCode>
                <c:ptCount val="4"/>
                <c:pt idx="0">
                  <c:v>8.8000000000000007</c:v>
                </c:pt>
                <c:pt idx="1">
                  <c:v>9</c:v>
                </c:pt>
                <c:pt idx="2">
                  <c:v>8.3000000000000007</c:v>
                </c:pt>
                <c:pt idx="3">
                  <c:v>8.6</c:v>
                </c:pt>
              </c:numCache>
            </c:numRef>
          </c:val>
          <c:extLst>
            <c:ext xmlns:c16="http://schemas.microsoft.com/office/drawing/2014/chart" uri="{C3380CC4-5D6E-409C-BE32-E72D297353CC}">
              <c16:uniqueId val="{00000004-251A-43C3-A1D0-47FDD180F95D}"/>
            </c:ext>
          </c:extLst>
        </c:ser>
        <c:dLbls>
          <c:showLegendKey val="0"/>
          <c:showVal val="0"/>
          <c:showCatName val="0"/>
          <c:showSerName val="0"/>
          <c:showPercent val="0"/>
          <c:showBubbleSize val="0"/>
        </c:dLbls>
        <c:gapWidth val="80"/>
        <c:overlap val="100"/>
        <c:axId val="1694219487"/>
        <c:axId val="1261548880"/>
      </c:barChart>
      <c:catAx>
        <c:axId val="1694219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61548880"/>
        <c:crosses val="autoZero"/>
        <c:auto val="1"/>
        <c:lblAlgn val="ctr"/>
        <c:lblOffset val="100"/>
        <c:noMultiLvlLbl val="0"/>
      </c:catAx>
      <c:valAx>
        <c:axId val="12615488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94219487"/>
        <c:crosses val="autoZero"/>
        <c:crossBetween val="between"/>
        <c:majorUnit val="0.2"/>
      </c:valAx>
      <c:spPr>
        <a:noFill/>
        <a:ln>
          <a:noFill/>
        </a:ln>
        <a:effectLst/>
      </c:spPr>
    </c:plotArea>
    <c:legend>
      <c:legendPos val="b"/>
      <c:layout>
        <c:manualLayout>
          <c:xMode val="edge"/>
          <c:yMode val="edge"/>
          <c:x val="0.25293650620542241"/>
          <c:y val="0.84247246386778063"/>
          <c:w val="0.72113856959015843"/>
          <c:h val="0.140060287223922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660400</xdr:colOff>
      <xdr:row>18</xdr:row>
      <xdr:rowOff>203200</xdr:rowOff>
    </xdr:from>
    <xdr:to>
      <xdr:col>18</xdr:col>
      <xdr:colOff>577850</xdr:colOff>
      <xdr:row>37</xdr:row>
      <xdr:rowOff>222250</xdr:rowOff>
    </xdr:to>
    <xdr:graphicFrame macro="">
      <xdr:nvGraphicFramePr>
        <xdr:cNvPr id="2" name="グラフ 1">
          <a:extLst>
            <a:ext uri="{FF2B5EF4-FFF2-40B4-BE49-F238E27FC236}">
              <a16:creationId xmlns:a16="http://schemas.microsoft.com/office/drawing/2014/main" id="{032672B9-8C86-48F9-90B6-3B390E6FD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8_cy_5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8_cy_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sheetData sheetId="4"/>
      <sheetData sheetId="5"/>
      <sheetData sheetId="6"/>
      <sheetData sheetId="7">
        <row r="20">
          <cell r="C20" t="str">
            <v>提供してもよい</v>
          </cell>
          <cell r="D20" t="str">
            <v>条件によっては提供してもよい</v>
          </cell>
          <cell r="E20" t="str">
            <v>あまり提供したくない</v>
          </cell>
          <cell r="F20" t="str">
            <v>どんな場合でも提供したくない</v>
          </cell>
          <cell r="G20" t="str">
            <v>わからない</v>
          </cell>
        </row>
        <row r="21">
          <cell r="B21" t="str">
            <v>自分へのサービスが向上する</v>
          </cell>
          <cell r="C21">
            <v>20.3</v>
          </cell>
          <cell r="D21">
            <v>47.2</v>
          </cell>
          <cell r="E21">
            <v>17.399999999999999</v>
          </cell>
          <cell r="F21">
            <v>6.3</v>
          </cell>
          <cell r="G21">
            <v>8.8000000000000007</v>
          </cell>
        </row>
        <row r="22">
          <cell r="B22" t="str">
            <v>自分への経済的なメリットが受けられる</v>
          </cell>
          <cell r="C22">
            <v>24.6</v>
          </cell>
          <cell r="D22">
            <v>45</v>
          </cell>
          <cell r="E22">
            <v>16.5</v>
          </cell>
          <cell r="F22">
            <v>4.9000000000000004</v>
          </cell>
          <cell r="G22">
            <v>9</v>
          </cell>
        </row>
        <row r="23">
          <cell r="B23" t="str">
            <v>製品の機能向上やサービス品質の向上、新商品や新しいサービスの開発に活用</v>
          </cell>
          <cell r="C23">
            <v>15.8</v>
          </cell>
          <cell r="D23">
            <v>44.6</v>
          </cell>
          <cell r="E23">
            <v>23.5</v>
          </cell>
          <cell r="F23">
            <v>7.8</v>
          </cell>
          <cell r="G23">
            <v>8.3000000000000007</v>
          </cell>
        </row>
        <row r="24">
          <cell r="B24" t="str">
            <v>企業の経営方針の策定・判断やマーケティングへの活用</v>
          </cell>
          <cell r="C24">
            <v>10.4</v>
          </cell>
          <cell r="D24">
            <v>40.9</v>
          </cell>
          <cell r="E24">
            <v>29.6</v>
          </cell>
          <cell r="F24">
            <v>10.5</v>
          </cell>
          <cell r="G24">
            <v>8.6</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BC18-F7F1-4015-BC47-E8A5C34ADBC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20.3</v>
      </c>
      <c r="D21" s="12">
        <v>47.2</v>
      </c>
      <c r="E21" s="12">
        <v>17.399999999999999</v>
      </c>
      <c r="F21" s="12">
        <v>6.3</v>
      </c>
      <c r="G21" s="12">
        <v>8.8000000000000007</v>
      </c>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24.6</v>
      </c>
      <c r="D22" s="12">
        <v>45</v>
      </c>
      <c r="E22" s="12">
        <v>16.5</v>
      </c>
      <c r="F22" s="12">
        <v>4.9000000000000004</v>
      </c>
      <c r="G22" s="12">
        <v>9</v>
      </c>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15.8</v>
      </c>
      <c r="D23" s="12">
        <v>44.6</v>
      </c>
      <c r="E23" s="12">
        <v>23.5</v>
      </c>
      <c r="F23" s="12">
        <v>7.8</v>
      </c>
      <c r="G23" s="12">
        <v>8.3000000000000007</v>
      </c>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2">
        <v>10.4</v>
      </c>
      <c r="D24" s="12">
        <v>40.9</v>
      </c>
      <c r="E24" s="12">
        <v>29.6</v>
      </c>
      <c r="F24" s="12">
        <v>10.5</v>
      </c>
      <c r="G24" s="12">
        <v>8.6</v>
      </c>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2023-08-02T11:26:24Z</dcterms:created>
  <dcterms:modified xsi:type="dcterms:W3CDTF">2023-08-02T11:26:25Z</dcterms:modified>
</cp:coreProperties>
</file>