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085494E-D349-4536-9D6C-3CD2A2D3B924}" xr6:coauthVersionLast="47" xr6:coauthVersionMax="47" xr10:uidLastSave="{00000000-0000-0000-0000-000000000000}"/>
  <bookViews>
    <workbookView xWindow="555" yWindow="375" windowWidth="18780" windowHeight="14670" xr2:uid="{C5094EFB-12D9-4D57-B05D-BF060B2E23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<sst xmlns="http://schemas.openxmlformats.org/spreadsheetml/2006/main" count="43" uniqueCount="42">
  <si>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</si>
  <si>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202307_cy_07-14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</si>
  <si>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</si>
  <si>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</si>
  <si>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</si>
  <si>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</si>
  <si>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</si>
  <si>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</si>
  <si>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</si>
  <si>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</si>
  <si>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</si>
  <si>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</si>
  <si>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</si>
  <si>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</si>
  <si>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</si>
  <si>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</si>
  <si>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</si>
  <si>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サイバーリスク保険についてどの程度知っているか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</si>
  <si>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</si>
  <si>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</si>
  <si>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</si>
  <si>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</si>
  <si>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</si>
  <si>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の認知度について、「内容についてよく知っている」はわずか11.5%であった。「名前のみ知っている」を含むと約半数の企業に認知されているが（49.3%）、4割超（41.6%）が「知らない」と回答しており、特に中小企業の経営者においてその比率が高くなっている（49.2%）。</t>
    <phoneticPr fontId="4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</si>
  <si>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</si>
  <si>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</si>
  <si>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</si>
  <si>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</si>
  <si>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</si>
  <si>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</si>
  <si>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①内容についてよく知っている</t>
    <phoneticPr fontId="4"/>
  </si>
  <si>
    <t>②名前のみ知っている</t>
    <phoneticPr fontId="4"/>
  </si>
  <si>
    <t>③知らない</t>
    <phoneticPr fontId="4"/>
  </si>
  <si>
    <t>④その他</t>
    <phoneticPr fontId="4"/>
  </si>
  <si>
    <t>⑤わからない</t>
    <phoneticPr fontId="4"/>
  </si>
  <si>
    <t>全体（n＝1535）</t>
    <phoneticPr fontId="4"/>
  </si>
  <si>
    <t>01大企業（n＝520）</t>
    <phoneticPr fontId="4"/>
  </si>
  <si>
    <t>01_1大企業（経営者）（n＝216）</t>
    <phoneticPr fontId="4"/>
  </si>
  <si>
    <t>01_2大企業（管理部門）（n＝304）</t>
    <rPh sb="8" eb="10">
      <t>カンリ</t>
    </rPh>
    <rPh sb="10" eb="12">
      <t>ブモン</t>
    </rPh>
    <phoneticPr fontId="4"/>
  </si>
  <si>
    <t>02中小企業（n＝1015）</t>
    <rPh sb="2" eb="4">
      <t>チュウショウ</t>
    </rPh>
    <phoneticPr fontId="4"/>
  </si>
  <si>
    <t>02_1中小企業（経営者）（n＝494）</t>
    <rPh sb="4" eb="6">
      <t>チュウショウ</t>
    </rPh>
    <phoneticPr fontId="4"/>
  </si>
  <si>
    <t>02_2中小企業（管理部門）（n＝521）</t>
    <rPh sb="4" eb="6">
      <t>チュウショウ</t>
    </rPh>
    <rPh sb="8" eb="10">
      <t>カンリ</t>
    </rPh>
    <rPh sb="10" eb="12">
      <t>ブモン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</si>
</sst>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F7EBF897-43BD-4094-B4EC-050303A91677}"/>
    <cellStyle name="標準 5" xfId="2" xr:uid="{91271A64-77E7-4254-A663-9EDBF99B2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サイバーリスク保険についてどの程度知っているか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'[1]14'!$C$21</c:f>
              <c:strCache>
                <c:ptCount val="1"/>
                <c:pt idx="0">
                  <c:v>①内容についてよく知っている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'[1]14'!$B$22:$B$28</c:f>
              <c:strCache>
                <c:ptCount val="7"/>
                <c:pt idx="0">
                  <c:v>全体（n＝1535）</c:v>
                </c:pt>
                <c:pt idx="1">
                  <c:v>01大企業（n＝520）</c:v>
                </c:pt>
                <c:pt idx="2">
                  <c:v>01_1大企業（経営者）（n＝216）</c:v>
                </c:pt>
                <c:pt idx="3">
                  <c:v>01_2大企業（管理部門）（n＝304）</c:v>
                </c:pt>
                <c:pt idx="4">
                  <c:v>02中小企業（n＝1015）</c:v>
                </c:pt>
                <c:pt idx="5">
                  <c:v>02_1中小企業（経営者）（n＝494）</c:v>
                </c:pt>
                <c:pt idx="6">
                  <c:v>02_2中小企業（管理部門）（n＝521）</c:v>
                </c:pt>
              </c:strCache>
            </c:strRef>
          </c:cat>
          <c:val>
            <c:numRef>
              <c:f>'[1]14'!$C$22:$C$28</c:f>
              <c:numCache>
                <c:formatCode>0.0_);[Red]\(0.0\)</c:formatCode>
                <c:ptCount val="7"/>
                <c:pt idx="0">
                  <c:v>11.5</c:v>
                </c:pt>
                <c:pt idx="1">
                  <c:v>13.3</c:v>
                </c:pt>
                <c:pt idx="2">
                  <c:v>14.8</c:v>
                </c:pt>
                <c:pt idx="3">
                  <c:v>12.2</c:v>
                </c:pt>
                <c:pt idx="4">
                  <c:v>10.6</c:v>
                </c:pt>
                <c:pt idx="5">
                  <c:v>9.5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7-484C-82AD-24B227DFDB34}"/>
            </c:ext>
          </c:extLst>
        </c:ser>
        <c:ser>
          <c:idx val="1"/>
          <c:order val="1"/>
          <c:tx>
            <c:strRef>
              <c:f>'[1]14'!$D$21</c:f>
              <c:strCache>
                <c:ptCount val="1"/>
                <c:pt idx="0">
                  <c:v>②名前のみ知っている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'[1]14'!$B$22:$B$28</c:f>
              <c:strCache>
                <c:ptCount val="7"/>
                <c:pt idx="0">
                  <c:v>全体（n＝1535）</c:v>
                </c:pt>
                <c:pt idx="1">
                  <c:v>01大企業（n＝520）</c:v>
                </c:pt>
                <c:pt idx="2">
                  <c:v>01_1大企業（経営者）（n＝216）</c:v>
                </c:pt>
                <c:pt idx="3">
                  <c:v>01_2大企業（管理部門）（n＝304）</c:v>
                </c:pt>
                <c:pt idx="4">
                  <c:v>02中小企業（n＝1015）</c:v>
                </c:pt>
                <c:pt idx="5">
                  <c:v>02_1中小企業（経営者）（n＝494）</c:v>
                </c:pt>
                <c:pt idx="6">
                  <c:v>02_2中小企業（管理部門）（n＝521）</c:v>
                </c:pt>
              </c:strCache>
            </c:strRef>
          </c:cat>
          <c:val>
            <c:numRef>
              <c:f>'[1]14'!$D$22:$D$28</c:f>
              <c:numCache>
                <c:formatCode>0.0_);[Red]\(0.0\)</c:formatCode>
                <c:ptCount val="7"/>
                <c:pt idx="0">
                  <c:v>37.799999999999997</c:v>
                </c:pt>
                <c:pt idx="1">
                  <c:v>40</c:v>
                </c:pt>
                <c:pt idx="2">
                  <c:v>38.9</c:v>
                </c:pt>
                <c:pt idx="3">
                  <c:v>40.799999999999997</c:v>
                </c:pt>
                <c:pt idx="4">
                  <c:v>36.700000000000003</c:v>
                </c:pt>
                <c:pt idx="5">
                  <c:v>34.799999999999997</c:v>
                </c:pt>
                <c:pt idx="6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7-484C-82AD-24B227DFDB34}"/>
            </c:ext>
          </c:extLst>
        </c:ser>
        <c:ser>
          <c:idx val="2"/>
          <c:order val="2"/>
          <c:tx>
            <c:strRef>
              <c:f>'[1]14'!$E$21</c:f>
              <c:strCache>
                <c:ptCount val="1"/>
                <c:pt idx="0">
                  <c:v>③知らない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'[1]14'!$B$22:$B$28</c:f>
              <c:strCache>
                <c:ptCount val="7"/>
                <c:pt idx="0">
                  <c:v>全体（n＝1535）</c:v>
                </c:pt>
                <c:pt idx="1">
                  <c:v>01大企業（n＝520）</c:v>
                </c:pt>
                <c:pt idx="2">
                  <c:v>01_1大企業（経営者）（n＝216）</c:v>
                </c:pt>
                <c:pt idx="3">
                  <c:v>01_2大企業（管理部門）（n＝304）</c:v>
                </c:pt>
                <c:pt idx="4">
                  <c:v>02中小企業（n＝1015）</c:v>
                </c:pt>
                <c:pt idx="5">
                  <c:v>02_1中小企業（経営者）（n＝494）</c:v>
                </c:pt>
                <c:pt idx="6">
                  <c:v>02_2中小企業（管理部門）（n＝521）</c:v>
                </c:pt>
              </c:strCache>
            </c:strRef>
          </c:cat>
          <c:val>
            <c:numRef>
              <c:f>'[1]14'!$E$22:$E$28</c:f>
              <c:numCache>
                <c:formatCode>0.0_);[Red]\(0.0\)</c:formatCode>
                <c:ptCount val="7"/>
                <c:pt idx="0">
                  <c:v>41.6</c:v>
                </c:pt>
                <c:pt idx="1">
                  <c:v>36.700000000000003</c:v>
                </c:pt>
                <c:pt idx="2">
                  <c:v>35.200000000000003</c:v>
                </c:pt>
                <c:pt idx="3">
                  <c:v>37.799999999999997</c:v>
                </c:pt>
                <c:pt idx="4">
                  <c:v>44</c:v>
                </c:pt>
                <c:pt idx="5">
                  <c:v>49.2</c:v>
                </c:pt>
                <c:pt idx="6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7-484C-82AD-24B227DFDB34}"/>
            </c:ext>
          </c:extLst>
        </c:ser>
        <c:ser>
          <c:idx val="3"/>
          <c:order val="3"/>
          <c:tx>
            <c:strRef>
              <c:f>'[1]14'!$F$21</c:f>
              <c:strCache>
                <c:ptCount val="1"/>
                <c:pt idx="0">
                  <c:v>④その他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096092460468087E-4"/>
                  <c:y val="-3.93603859797220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C7-484C-82AD-24B227DFDB34}"/>
                </c:ext>
              </c:extLst>
            </c:dLbl>
            <c:dLbl>
              <c:idx val="1"/>
              <c:layout>
                <c:manualLayout>
                  <c:x val="2.8828827738144654E-3"/>
                  <c:y val="-5.16605065983851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C7-484C-82AD-24B227DFDB34}"/>
                </c:ext>
              </c:extLst>
            </c:dLbl>
            <c:dLbl>
              <c:idx val="2"/>
              <c:layout>
                <c:manualLayout>
                  <c:x val="5.7657655476289309E-3"/>
                  <c:y val="-5.1660506598385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C7-484C-82AD-24B227DFDB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C7-484C-82AD-24B227DFDB34}"/>
                </c:ext>
              </c:extLst>
            </c:dLbl>
            <c:dLbl>
              <c:idx val="4"/>
              <c:layout>
                <c:manualLayout>
                  <c:x val="4.8048046230241091E-3"/>
                  <c:y val="-4.18204101034546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7-484C-82AD-24B227DFDB34}"/>
                </c:ext>
              </c:extLst>
            </c:dLbl>
            <c:dLbl>
              <c:idx val="5"/>
              <c:layout>
                <c:manualLayout>
                  <c:x val="1.1531531095257862E-2"/>
                  <c:y val="-4.42804342271872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C7-484C-82AD-24B227DFDB34}"/>
                </c:ext>
              </c:extLst>
            </c:dLbl>
            <c:dLbl>
              <c:idx val="6"/>
              <c:layout>
                <c:manualLayout>
                  <c:x val="1.1531531095257862E-2"/>
                  <c:y val="-5.41205307221178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C7-484C-82AD-24B227DFDB3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'[1]14'!$B$22:$B$28</c:f>
              <c:strCache>
                <c:ptCount val="7"/>
                <c:pt idx="0">
                  <c:v>全体（n＝1535）</c:v>
                </c:pt>
                <c:pt idx="1">
                  <c:v>01大企業（n＝520）</c:v>
                </c:pt>
                <c:pt idx="2">
                  <c:v>01_1大企業（経営者）（n＝216）</c:v>
                </c:pt>
                <c:pt idx="3">
                  <c:v>01_2大企業（管理部門）（n＝304）</c:v>
                </c:pt>
                <c:pt idx="4">
                  <c:v>02中小企業（n＝1015）</c:v>
                </c:pt>
                <c:pt idx="5">
                  <c:v>02_1中小企業（経営者）（n＝494）</c:v>
                </c:pt>
                <c:pt idx="6">
                  <c:v>02_2中小企業（管理部門）（n＝521）</c:v>
                </c:pt>
              </c:strCache>
            </c:strRef>
          </c:cat>
          <c:val>
            <c:numRef>
              <c:f>'[1]14'!$F$22:$F$28</c:f>
              <c:numCache>
                <c:formatCode>0.0_);[Red]\(0.0\)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0.5</c:v>
                </c:pt>
                <c:pt idx="3">
                  <c:v>0</c:v>
                </c:pt>
                <c:pt idx="4">
                  <c:v>0.6</c:v>
                </c:pt>
                <c:pt idx="5">
                  <c:v>1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C7-484C-82AD-24B227DFDB34}"/>
            </c:ext>
          </c:extLst>
        </c:ser>
        <c:ser>
          <c:idx val="4"/>
          <c:order val="4"/>
          <c:tx>
            <c:strRef>
              <c:f>'[1]14'!$G$21</c:f>
              <c:strCache>
                <c:ptCount val="1"/>
                <c:pt idx="0">
                  <c:v>⑤わからない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'[1]14'!$B$22:$B$28</c:f>
              <c:strCache>
                <c:ptCount val="7"/>
                <c:pt idx="0">
                  <c:v>全体（n＝1535）</c:v>
                </c:pt>
                <c:pt idx="1">
                  <c:v>01大企業（n＝520）</c:v>
                </c:pt>
                <c:pt idx="2">
                  <c:v>01_1大企業（経営者）（n＝216）</c:v>
                </c:pt>
                <c:pt idx="3">
                  <c:v>01_2大企業（管理部門）（n＝304）</c:v>
                </c:pt>
                <c:pt idx="4">
                  <c:v>02中小企業（n＝1015）</c:v>
                </c:pt>
                <c:pt idx="5">
                  <c:v>02_1中小企業（経営者）（n＝494）</c:v>
                </c:pt>
                <c:pt idx="6">
                  <c:v>02_2中小企業（管理部門）（n＝521）</c:v>
                </c:pt>
              </c:strCache>
            </c:strRef>
          </c:cat>
          <c:val>
            <c:numRef>
              <c:f>'[1]14'!$G$22:$G$28</c:f>
              <c:numCache>
                <c:formatCode>0.0_);[Red]\(0.0\)</c:formatCode>
                <c:ptCount val="7"/>
                <c:pt idx="0">
                  <c:v>8.6999999999999993</c:v>
                </c:pt>
                <c:pt idx="1">
                  <c:v>9.8000000000000007</c:v>
                </c:pt>
                <c:pt idx="2">
                  <c:v>10.6</c:v>
                </c:pt>
                <c:pt idx="3">
                  <c:v>9.1999999999999993</c:v>
                </c:pt>
                <c:pt idx="4">
                  <c:v>8.1</c:v>
                </c:pt>
                <c:pt idx="5">
                  <c:v>5.5</c:v>
                </c:pt>
                <c:pt idx="6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C7-484C-82AD-24B227DFDB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185737</xdr:colOff>
      <xdr:row>18</xdr:row>
      <xdr:rowOff>190499</xdr:rowOff>
    </xdr:from>
    <xdr:to>
      <xdr:col>28</xdr:col>
      <xdr:colOff>57150</xdr:colOff>
      <xdr:row>40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FBB26C-AEC0-4604-B69D-AF3EE139A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①内容についてよく知っている</v>
          </cell>
          <cell r="D21" t="str">
            <v>②名前のみ知っている</v>
          </cell>
          <cell r="E21" t="str">
            <v>③知らない</v>
          </cell>
          <cell r="F21" t="str">
            <v>④その他</v>
          </cell>
          <cell r="G21" t="str">
            <v>⑤わからない</v>
          </cell>
        </row>
        <row r="22">
          <cell r="B22" t="str">
            <v>全体（n＝1535）</v>
          </cell>
          <cell r="C22">
            <v>11.5</v>
          </cell>
          <cell r="D22">
            <v>37.799999999999997</v>
          </cell>
          <cell r="E22">
            <v>41.6</v>
          </cell>
          <cell r="F22">
            <v>0.5</v>
          </cell>
          <cell r="G22">
            <v>8.6999999999999993</v>
          </cell>
        </row>
        <row r="23">
          <cell r="B23" t="str">
            <v>01大企業（n＝520）</v>
          </cell>
          <cell r="C23">
            <v>13.3</v>
          </cell>
          <cell r="D23">
            <v>40</v>
          </cell>
          <cell r="E23">
            <v>36.700000000000003</v>
          </cell>
          <cell r="F23">
            <v>0.2</v>
          </cell>
          <cell r="G23">
            <v>9.8000000000000007</v>
          </cell>
        </row>
        <row r="24">
          <cell r="B24" t="str">
            <v>01_1大企業（経営者）（n＝216）</v>
          </cell>
          <cell r="C24">
            <v>14.8</v>
          </cell>
          <cell r="D24">
            <v>38.9</v>
          </cell>
          <cell r="E24">
            <v>35.200000000000003</v>
          </cell>
          <cell r="F24">
            <v>0.5</v>
          </cell>
          <cell r="G24">
            <v>10.6</v>
          </cell>
        </row>
        <row r="25">
          <cell r="B25" t="str">
            <v>01_2大企業（管理部門）（n＝304）</v>
          </cell>
          <cell r="C25">
            <v>12.2</v>
          </cell>
          <cell r="D25">
            <v>40.799999999999997</v>
          </cell>
          <cell r="E25">
            <v>37.799999999999997</v>
          </cell>
          <cell r="F25">
            <v>0</v>
          </cell>
          <cell r="G25">
            <v>9.1999999999999993</v>
          </cell>
        </row>
        <row r="26">
          <cell r="B26" t="str">
            <v>02中小企業（n＝1015）</v>
          </cell>
          <cell r="C26">
            <v>10.6</v>
          </cell>
          <cell r="D26">
            <v>36.700000000000003</v>
          </cell>
          <cell r="E26">
            <v>44</v>
          </cell>
          <cell r="F26">
            <v>0.6</v>
          </cell>
          <cell r="G26">
            <v>8.1</v>
          </cell>
        </row>
        <row r="27">
          <cell r="B27" t="str">
            <v>02_1中小企業（経営者）（n＝494）</v>
          </cell>
          <cell r="C27">
            <v>9.5</v>
          </cell>
          <cell r="D27">
            <v>34.799999999999997</v>
          </cell>
          <cell r="E27">
            <v>49.2</v>
          </cell>
          <cell r="F27">
            <v>1</v>
          </cell>
          <cell r="G27">
            <v>5.5</v>
          </cell>
        </row>
        <row r="28">
          <cell r="B28" t="str">
            <v>02_2中小企業（管理部門）（n＝521）</v>
          </cell>
          <cell r="C28">
            <v>11.7</v>
          </cell>
          <cell r="D28">
            <v>38.4</v>
          </cell>
          <cell r="E28">
            <v>39.200000000000003</v>
          </cell>
          <cell r="F28">
            <v>0.2</v>
          </cell>
          <cell r="G28">
            <v>10.6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62A2-E8F3-468D-AA83-6513FB2F7DF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 t="s">
        <v>34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11.5</v>
      </c>
      <c r="D22" s="14">
        <v>37.799999999999997</v>
      </c>
      <c r="E22" s="14">
        <v>41.6</v>
      </c>
      <c r="F22" s="14">
        <v>0.5</v>
      </c>
      <c r="G22" s="14">
        <v>8.6999999999999993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13.3</v>
      </c>
      <c r="D23" s="14">
        <v>40</v>
      </c>
      <c r="E23" s="14">
        <v>36.700000000000003</v>
      </c>
      <c r="F23" s="14">
        <v>0.2</v>
      </c>
      <c r="G23" s="14">
        <v>9.8000000000000007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14.8</v>
      </c>
      <c r="D24" s="14">
        <v>38.9</v>
      </c>
      <c r="E24" s="14">
        <v>35.200000000000003</v>
      </c>
      <c r="F24" s="14">
        <v>0.5</v>
      </c>
      <c r="G24" s="14">
        <v>10.6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12.2</v>
      </c>
      <c r="D25" s="14">
        <v>40.799999999999997</v>
      </c>
      <c r="E25" s="14">
        <v>37.799999999999997</v>
      </c>
      <c r="F25" s="14">
        <v>0</v>
      </c>
      <c r="G25" s="14">
        <v>9.1999999999999993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10.6</v>
      </c>
      <c r="D26" s="14">
        <v>36.700000000000003</v>
      </c>
      <c r="E26" s="14">
        <v>44</v>
      </c>
      <c r="F26" s="14">
        <v>0.6</v>
      </c>
      <c r="G26" s="14">
        <v>8.1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9.5</v>
      </c>
      <c r="D27" s="14">
        <v>34.799999999999997</v>
      </c>
      <c r="E27" s="14">
        <v>49.2</v>
      </c>
      <c r="F27" s="14">
        <v>1</v>
      </c>
      <c r="G27" s="14">
        <v>5.5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11.7</v>
      </c>
      <c r="D28" s="14">
        <v>38.4</v>
      </c>
      <c r="E28" s="14">
        <v>39.200000000000003</v>
      </c>
      <c r="F28" s="14">
        <v>0.2</v>
      </c>
      <c r="G28" s="14">
        <v>10.6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2023-07-10T12:11:07Z</dcterms:created>
  <dcterms:modified xsi:type="dcterms:W3CDTF">2023-07-10T12:11:08Z</dcterms:modified>
</cp:coreProperties>
</file>