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3FA10A2-33C9-43BF-B32C-10695861887C}" xr6:coauthVersionLast="47" xr6:coauthVersionMax="47" xr10:uidLastSave="{00000000-0000-0000-0000-000000000000}"/>
  <bookViews>
    <workbookView xWindow="1170" yWindow="1170" windowWidth="19305" windowHeight="14745" xr2:uid="{5B719585-0B11-47F6-9849-2D6FA1E27A9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<sst xmlns="http://schemas.openxmlformats.org/spreadsheetml/2006/main" count="41" uniqueCount="40">
  <si>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</si>
  <si>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202306_li_45-159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</si>
  <si>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</si>
  <si>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</si>
  <si>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</si>
  <si>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</si>
  <si>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</si>
  <si>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</si>
  <si>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</si>
  <si>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</si>
  <si>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</si>
  <si>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</si>
  <si>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</si>
  <si>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</si>
  <si>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</si>
  <si>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</si>
  <si>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</si>
  <si>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［老後］老後の生活を心配する理由（2019年）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</si>
  <si>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</si>
  <si>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</si>
  <si>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</si>
  <si>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</si>
  <si>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</si>
  <si>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老後の生活を心配する理由についてみると、「年金や保険が十分でない」が最も多く73.3％、次いで「十分な金融資産がない」が69.7％となっている。</t>
    <phoneticPr fontId="3"/>
  </si>
  <si>
    <t>脚注</t>
  </si>
  <si>
    <t>複数回答
資料：金融広報中央委員会「家計の金融行動に関する世論調査」［二人以上世帯調査］（2019年／令和元年）</t>
    <rPh sb="0" eb="4">
      <t xml:space="preserve">フクスウカイトウ </t>
    </rPh>
    <phoneticPr fontId="3"/>
  </si>
  <si>
    <t>元図表名</t>
  </si>
  <si>
    <t>6ー3老後の生活　図表6ー34　老後の生活を心配する理由（2019年）</t>
    <phoneticPr fontId="3"/>
  </si>
  <si>
    <t>系列名</t>
  </si>
  <si>
    <t>データ取得先URL</t>
  </si>
  <si>
    <t>グラフ用データ</t>
  </si>
  <si>
    <t>十分な金融資産がない</t>
  </si>
  <si>
    <t>退職一時金が十分でない</t>
    <rPh sb="0" eb="2">
      <t>タイショク</t>
    </rPh>
    <rPh sb="2" eb="4">
      <t>イチジ</t>
    </rPh>
    <rPh sb="4" eb="5">
      <t>カネ</t>
    </rPh>
    <rPh sb="6" eb="8">
      <t>ジュウブン</t>
    </rPh>
    <phoneticPr fontId="6"/>
  </si>
  <si>
    <t>年金や保険が十分でない</t>
    <rPh sb="0" eb="2">
      <t>ネンキン</t>
    </rPh>
    <rPh sb="3" eb="5">
      <t>ホケン</t>
    </rPh>
    <rPh sb="6" eb="8">
      <t>ジュウブン</t>
    </rPh>
    <phoneticPr fontId="6"/>
  </si>
  <si>
    <t>生活の見通しが立たないほど物価上昇することがあり得る</t>
    <rPh sb="0" eb="2">
      <t>セイカツ</t>
    </rPh>
    <rPh sb="3" eb="4">
      <t>ケン</t>
    </rPh>
    <phoneticPr fontId="6"/>
  </si>
  <si>
    <t>現在の生活にゆとりがなく老後に備えて準備（貯蓄など）していない</t>
    <rPh sb="0" eb="2">
      <t>ゲンザイ</t>
    </rPh>
    <rPh sb="3" eb="4">
      <t>ショウ</t>
    </rPh>
    <phoneticPr fontId="6"/>
  </si>
  <si>
    <t>再就職などにより収入が得られる見込みがない</t>
    <rPh sb="0" eb="3">
      <t>サイシュウショク</t>
    </rPh>
    <phoneticPr fontId="6"/>
  </si>
  <si>
    <t>家賃の上昇により生活が苦しくなると見込まれる</t>
    <rPh sb="0" eb="2">
      <t>ヤチン</t>
    </rPh>
    <rPh sb="3" eb="4">
      <t>ウエ</t>
    </rPh>
    <phoneticPr fontId="6"/>
  </si>
  <si>
    <t>マイホームを取得できる見込みがない</t>
  </si>
  <si>
    <t>こどもなどからの援助が期待できない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</si>
</sst>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［老後］老後の生活を心配する理由（</a:t>
            </a:r>
            <a:r>
              <a:rPr lang="en-US" altLang="ja-JP" sz="1400" b="0" i="0" u="none" strike="noStrike" baseline="0">
                <a:effectLst/>
              </a:rPr>
              <a:t>2019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0087102775637523"/>
          <c:y val="0.17742042531466609"/>
          <c:w val="0.52942739556123508"/>
          <c:h val="0.784972607850452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'[1]159'!$B$20:$B$28</c:f>
              <c:strCache>
                <c:ptCount val="9"/>
                <c:pt idx="0">
                  <c:v>十分な金融資産がない</c:v>
                </c:pt>
                <c:pt idx="1">
                  <c:v>退職一時金が十分でない</c:v>
                </c:pt>
                <c:pt idx="2">
                  <c:v>年金や保険が十分でない</c:v>
                </c:pt>
                <c:pt idx="3">
                  <c:v>生活の見通しが立たないほど物価上昇することがあり得る</c:v>
                </c:pt>
                <c:pt idx="4">
                  <c:v>現在の生活にゆとりがなく老後に備えて準備（貯蓄など）していない</c:v>
                </c:pt>
                <c:pt idx="5">
                  <c:v>再就職などにより収入が得られる見込みがない</c:v>
                </c:pt>
                <c:pt idx="6">
                  <c:v>家賃の上昇により生活が苦しくなると見込まれる</c:v>
                </c:pt>
                <c:pt idx="7">
                  <c:v>マイホームを取得できる見込みがない</c:v>
                </c:pt>
                <c:pt idx="8">
                  <c:v>こどもなどからの援助が期待できない</c:v>
                </c:pt>
              </c:strCache>
            </c:strRef>
          </c:cat>
          <c:val>
            <c:numRef>
              <c:f>'[1]159'!$C$20:$C$28</c:f>
              <c:numCache>
                <c:formatCode>General</c:formatCode>
                <c:ptCount val="9"/>
                <c:pt idx="0">
                  <c:v>69.7</c:v>
                </c:pt>
                <c:pt idx="1">
                  <c:v>27.8</c:v>
                </c:pt>
                <c:pt idx="2">
                  <c:v>73.3</c:v>
                </c:pt>
                <c:pt idx="3">
                  <c:v>24.4</c:v>
                </c:pt>
                <c:pt idx="4">
                  <c:v>39.1</c:v>
                </c:pt>
                <c:pt idx="5">
                  <c:v>12</c:v>
                </c:pt>
                <c:pt idx="6">
                  <c:v>2.5</c:v>
                </c:pt>
                <c:pt idx="7">
                  <c:v>3.2</c:v>
                </c:pt>
                <c:pt idx="8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F-44DF-95EA-B1B68EEAD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6686495"/>
        <c:axId val="393800480"/>
      </c:barChart>
      <c:catAx>
        <c:axId val="9766864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800480"/>
        <c:crosses val="autoZero"/>
        <c:auto val="1"/>
        <c:lblAlgn val="ctr"/>
        <c:lblOffset val="100"/>
        <c:noMultiLvlLbl val="0"/>
      </c:catAx>
      <c:valAx>
        <c:axId val="393800480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668649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330200</xdr:colOff>
      <xdr:row>41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2261A8-C282-44D6-B783-B51BE18AB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0.86874</cdr:x>
      <cdr:y>0.07278</cdr:y>
    </cdr:from>
    <cdr:to>
      <cdr:x>1</cdr:x>
      <cdr:y>0.15996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AC2DDCF-B330-9D59-B5BE-4A2BBF09D6E3}"/>
            </a:ext>
          </a:extLst>
        </cdr:cNvPr>
        <cdr:cNvSpPr txBox="1"/>
      </cdr:nvSpPr>
      <cdr:spPr>
        <a:xfrm xmlns:a="http://schemas.openxmlformats.org/drawingml/2006/main">
          <a:off x="4622826" y="370633"/>
          <a:ext cx="698474" cy="443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B20" t="str">
            <v>十分な金融資産がない</v>
          </cell>
          <cell r="C20">
            <v>69.7</v>
          </cell>
        </row>
        <row r="21">
          <cell r="B21" t="str">
            <v>退職一時金が十分でない</v>
          </cell>
          <cell r="C21">
            <v>27.8</v>
          </cell>
        </row>
        <row r="22">
          <cell r="B22" t="str">
            <v>年金や保険が十分でない</v>
          </cell>
          <cell r="C22">
            <v>73.3</v>
          </cell>
        </row>
        <row r="23">
          <cell r="B23" t="str">
            <v>生活の見通しが立たないほど物価上昇することがあり得る</v>
          </cell>
          <cell r="C23">
            <v>24.4</v>
          </cell>
        </row>
        <row r="24">
          <cell r="B24" t="str">
            <v>現在の生活にゆとりがなく老後に備えて準備（貯蓄など）していない</v>
          </cell>
          <cell r="C24">
            <v>39.1</v>
          </cell>
        </row>
        <row r="25">
          <cell r="B25" t="str">
            <v>再就職などにより収入が得られる見込みがない</v>
          </cell>
          <cell r="C25">
            <v>12</v>
          </cell>
        </row>
        <row r="26">
          <cell r="B26" t="str">
            <v>家賃の上昇により生活が苦しくなると見込まれる</v>
          </cell>
          <cell r="C26">
            <v>2.5</v>
          </cell>
        </row>
        <row r="27">
          <cell r="B27" t="str">
            <v>マイホームを取得できる見込みがない</v>
          </cell>
          <cell r="C27">
            <v>3.2</v>
          </cell>
        </row>
        <row r="28">
          <cell r="B28" t="str">
            <v>こどもなどからの援助が期待できない</v>
          </cell>
          <cell r="C28">
            <v>17.399999999999999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6BC50-BE52-43A8-BE25-9FFA10C188B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>
        <v>69.7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">
        <v>27.8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">
        <v>73.3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34</v>
      </c>
      <c r="C23" s="1">
        <v>24.4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35</v>
      </c>
      <c r="C24" s="1">
        <v>39.1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36</v>
      </c>
      <c r="C25" s="1">
        <v>12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37</v>
      </c>
      <c r="C26" s="1">
        <v>2.5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38</v>
      </c>
      <c r="C27" s="1">
        <v>3.2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39</v>
      </c>
      <c r="C28" s="1">
        <v>17.399999999999999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2024-02-17T11:31:51Z</dcterms:created>
  <dcterms:modified xsi:type="dcterms:W3CDTF">2024-02-17T11:31:52Z</dcterms:modified>
</cp:coreProperties>
</file>