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AE94EB2-FD08-465F-AC46-EC5850AD8AA4}" xr6:coauthVersionLast="47" xr6:coauthVersionMax="47" xr10:uidLastSave="{00000000-0000-0000-0000-000000000000}"/>
  <bookViews>
    <workbookView xWindow="3120" yWindow="1455" windowWidth="19305" windowHeight="14745" xr2:uid="{A0FC8F3D-A52F-4B1A-A99D-F1ADDF43F5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<sst xmlns="http://schemas.openxmlformats.org/spreadsheetml/2006/main" count="38" uniqueCount="37">
  <si>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5"/>
  </si>
  <si>
    <t>202306_li_45-144</t>
    <phoneticPr fontId="5"/>
  </si>
  <si>
    <t>調査名</t>
    <phoneticPr fontId="5"/>
  </si>
  <si>
    <t>暮らしと金融なんでもデータ</t>
    <phoneticPr fontId="5"/>
  </si>
  <si>
    <t>調査概要</t>
    <phoneticPr fontId="5"/>
  </si>
  <si>
    <t>暮らしと金融、生活設計に関連した主要なデータを幅広く収録した統計集</t>
    <phoneticPr fontId="5"/>
  </si>
  <si>
    <t>調査機関</t>
    <phoneticPr fontId="5"/>
  </si>
  <si>
    <t>金融広報中央委員会</t>
    <phoneticPr fontId="5"/>
  </si>
  <si>
    <t>公表時期</t>
    <phoneticPr fontId="5"/>
  </si>
  <si>
    <t>調査期間</t>
    <phoneticPr fontId="5"/>
  </si>
  <si>
    <t>資料内の各図表ごとにデータの出典が異なる～資料内の各図表ごとにデータの出典が異なる</t>
    <phoneticPr fontId="5"/>
  </si>
  <si>
    <t>調査対象</t>
    <phoneticPr fontId="5"/>
  </si>
  <si>
    <t>資料内の各図表ごとにデータの出典が異なる</t>
    <phoneticPr fontId="5"/>
  </si>
  <si>
    <t>サンプルサイズ</t>
    <phoneticPr fontId="5"/>
  </si>
  <si>
    <t>URL</t>
    <phoneticPr fontId="5"/>
  </si>
  <si>
    <t xml:space="preserve"> https://www.shiruporuto.jp/public/document/container/stat/</t>
    <phoneticPr fontId="5"/>
  </si>
  <si>
    <t>図表名</t>
  </si>
  <si>
    <t>［老後］企業型確定拠出年金における年間掛金　1事業所あたり</t>
    <phoneticPr fontId="5"/>
  </si>
  <si>
    <t>メインカテゴリー</t>
  </si>
  <si>
    <t>人口・社会</t>
  </si>
  <si>
    <t>サブカテゴリー</t>
  </si>
  <si>
    <t>人口・世帯</t>
  </si>
  <si>
    <t>コメント</t>
  </si>
  <si>
    <t>1事業所あたりの企業型確定拠出年金における年間掛金をみると、2013年度から2015年度までは上昇傾向にあったが、その後2017年度にかけては減少している。</t>
    <rPh sb="42" eb="44">
      <t xml:space="preserve">ネンド </t>
    </rPh>
    <rPh sb="47" eb="49">
      <t xml:space="preserve">ジョウショウ </t>
    </rPh>
    <rPh sb="49" eb="51">
      <t xml:space="preserve">ケイコウニアッタガ </t>
    </rPh>
    <rPh sb="64" eb="66">
      <t xml:space="preserve">ネンドニカケテハ </t>
    </rPh>
    <rPh sb="71" eb="73">
      <t xml:space="preserve">ゲンショウ </t>
    </rPh>
    <phoneticPr fontId="5"/>
  </si>
  <si>
    <t>脚注</t>
  </si>
  <si>
    <t>資料：運営管理機関連絡協議会「確定拠出年金統計資料」
（注） 事業主掛金・マッチング拠出を含む。</t>
    <phoneticPr fontId="5"/>
  </si>
  <si>
    <t>元図表名</t>
  </si>
  <si>
    <t>6ー2年金　図表6ー20　企業型確定拠出年金における年間掛金</t>
    <phoneticPr fontId="5"/>
  </si>
  <si>
    <t>系列名</t>
  </si>
  <si>
    <t>データ取得先URL</t>
  </si>
  <si>
    <t>グラフ用データ</t>
  </si>
  <si>
    <t>1事業所あたり</t>
    <phoneticPr fontId="5"/>
  </si>
  <si>
    <t>2013年度</t>
    <rPh sb="4" eb="6">
      <t>ネンド</t>
    </rPh>
    <phoneticPr fontId="2"/>
  </si>
  <si>
    <t>2014年度</t>
    <rPh sb="4" eb="6">
      <t xml:space="preserve">ネンド </t>
    </rPh>
    <phoneticPr fontId="5"/>
  </si>
  <si>
    <t>2015年度</t>
    <rPh sb="4" eb="6">
      <t xml:space="preserve">ネンド </t>
    </rPh>
    <phoneticPr fontId="5"/>
  </si>
  <si>
    <t>2016年度</t>
    <rPh sb="4" eb="6">
      <t xml:space="preserve">ネンド </t>
    </rPh>
    <phoneticPr fontId="5"/>
  </si>
  <si>
    <t>2017年度</t>
    <rPh sb="4" eb="6">
      <t xml:space="preserve">ネンド 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</si>
</sst>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Alignment="1"/>
    <xf numFmtId="0" fontId="0" fillId="0" borderId="0" xfId="0" applyAlignment="1"/>
    <xf numFmtId="0" fontId="3" fillId="3" borderId="1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/>
    <xf numFmtId="0" fontId="6" fillId="0" borderId="2" xfId="0" applyFont="1" applyBorder="1" applyAlignment="1"/>
    <xf numFmtId="0" fontId="7" fillId="2" borderId="1" xfId="0" applyFont="1" applyFill="1" applyBorder="1" applyAlignment="1"/>
    <xf numFmtId="0" fontId="6" fillId="2" borderId="2" xfId="0" applyFont="1" applyFill="1" applyBorder="1" applyAlignment="1"/>
    <xf numFmtId="0" fontId="3" fillId="3" borderId="3" xfId="0" applyFont="1" applyFill="1" applyBorder="1" applyAlignment="1"/>
    <xf numFmtId="38" fontId="3" fillId="2" borderId="0" xfId="1" applyFont="1" applyFill="1" applyBorder="1" applyAlignment="1"/>
    <xf numFmtId="1" fontId="3" fillId="2" borderId="0" xfId="0" applyNumberFormat="1" applyFont="1" applyFill="1" applyAlignment="1"/>
    <xf numFmtId="176" fontId="3" fillId="2" borderId="0" xfId="0" applyNumberFormat="1" applyFont="1" applyFill="1" applyAlignment="1"/>
    <xf numFmtId="177" fontId="3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［老後］企業型確定拠出年金における年間掛金　</a:t>
            </a:r>
            <a:br>
              <a:rPr lang="en-US" altLang="ja-JP" sz="1400" b="0" i="0" u="none" strike="noStrike" baseline="0">
                <a:effectLst/>
              </a:rPr>
            </a:b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事業所あたり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755360532200778"/>
          <c:y val="0.24251629556239246"/>
          <c:w val="0.72274481799560253"/>
          <c:h val="0.719876935912812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'[1]144'!$C$20</c:f>
              <c:strCache>
                <c:ptCount val="1"/>
                <c:pt idx="0">
                  <c:v>1事業所あたり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'[1]144'!$B$21:$B$25</c:f>
              <c:strCache>
                <c:ptCount val="5"/>
                <c:pt idx="0">
                  <c:v>2013年度</c:v>
                </c:pt>
                <c:pt idx="1">
                  <c:v>2014年度</c:v>
                </c:pt>
                <c:pt idx="2">
                  <c:v>2015年度</c:v>
                </c:pt>
                <c:pt idx="3">
                  <c:v>2016年度</c:v>
                </c:pt>
                <c:pt idx="4">
                  <c:v>2017年度</c:v>
                </c:pt>
              </c:strCache>
            </c:strRef>
          </c:cat>
          <c:val>
            <c:numRef>
              <c:f>'[1]144'!$C$21:$C$25</c:f>
              <c:numCache>
                <c:formatCode>#,##0_);[Red]\(#,##0\)</c:formatCode>
                <c:ptCount val="5"/>
                <c:pt idx="0">
                  <c:v>3409</c:v>
                </c:pt>
                <c:pt idx="1">
                  <c:v>3612</c:v>
                </c:pt>
                <c:pt idx="2">
                  <c:v>3672</c:v>
                </c:pt>
                <c:pt idx="3">
                  <c:v>3545</c:v>
                </c:pt>
                <c:pt idx="4">
                  <c:v>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0-4389-B24B-0B460587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6686495"/>
        <c:axId val="393800480"/>
      </c:barChart>
      <c:catAx>
        <c:axId val="9766864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800480"/>
        <c:crosses val="autoZero"/>
        <c:auto val="1"/>
        <c:lblAlgn val="ctr"/>
        <c:lblOffset val="100"/>
        <c:noMultiLvlLbl val="0"/>
      </c:catAx>
      <c:valAx>
        <c:axId val="393800480"/>
        <c:scaling>
          <c:orientation val="minMax"/>
          <c:max val="5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6686495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13</xdr:col>
      <xdr:colOff>63500</xdr:colOff>
      <xdr:row>36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8E1910-2EAA-4A98-B5F7-0ECAECB07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0.87589</cdr:x>
      <cdr:y>0.09894</cdr:y>
    </cdr:from>
    <cdr:to>
      <cdr:x>1</cdr:x>
      <cdr:y>0.17073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C2DDCF-B330-9D59-B5BE-4A2BBF09D6E3}"/>
            </a:ext>
          </a:extLst>
        </cdr:cNvPr>
        <cdr:cNvSpPr txBox="1"/>
      </cdr:nvSpPr>
      <cdr:spPr>
        <a:xfrm xmlns:a="http://schemas.openxmlformats.org/drawingml/2006/main">
          <a:off x="5406168" y="379484"/>
          <a:ext cx="766032" cy="275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1事業所あたり</v>
          </cell>
        </row>
        <row r="21">
          <cell r="B21" t="str">
            <v>2013年度</v>
          </cell>
          <cell r="C21">
            <v>3409</v>
          </cell>
        </row>
        <row r="22">
          <cell r="B22" t="str">
            <v>2014年度</v>
          </cell>
          <cell r="C22">
            <v>3612</v>
          </cell>
        </row>
        <row r="23">
          <cell r="B23" t="str">
            <v>2015年度</v>
          </cell>
          <cell r="C23">
            <v>3672</v>
          </cell>
        </row>
        <row r="24">
          <cell r="B24" t="str">
            <v>2016年度</v>
          </cell>
          <cell r="C24">
            <v>3545</v>
          </cell>
        </row>
        <row r="25">
          <cell r="B25" t="str">
            <v>2017年度</v>
          </cell>
          <cell r="C25">
            <v>3283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4701-65FC-43AB-BF4D-E50112B3B08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3409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3612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3672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3545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3283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2024-02-17T11:30:51Z</dcterms:created>
  <dcterms:modified xsi:type="dcterms:W3CDTF">2024-02-17T11:30:52Z</dcterms:modified>
</cp:coreProperties>
</file>