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20C8195-35C0-4093-938B-C4A553F90DEB}" xr6:coauthVersionLast="47" xr6:coauthVersionMax="47" xr10:uidLastSave="{00000000-0000-0000-0000-000000000000}"/>
  <bookViews>
    <workbookView xWindow="1950" yWindow="1530" windowWidth="20865" windowHeight="14670" xr2:uid="{3893B10C-DCAA-450A-8585-57B6D1C0BC2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<sst xmlns="http://schemas.openxmlformats.org/spreadsheetml/2006/main" count="47" uniqueCount="46">
  <si>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</si>
  <si>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202306_li_44-91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</si>
  <si>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</si>
  <si>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</si>
  <si>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</si>
  <si>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</si>
  <si>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</si>
  <si>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</si>
  <si>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</si>
  <si>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</si>
  <si>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</si>
  <si>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</si>
  <si>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</si>
  <si>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</si>
  <si>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</si>
  <si>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</si>
  <si>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</si>
  <si>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通院特約の世帯加入率（世帯主年齢別）（民保加入世帯ベース）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</si>
  <si>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</si>
  <si>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</si>
  <si>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</si>
  <si>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</si>
  <si>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</si>
  <si>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n　2021年（50%）、f　2018年（49%）、e　2021年（47.6%）となった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</si>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</sst>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BFF45D5C-E3BB-4F28-B909-668A12013240}"/>
    <cellStyle name="標準 3" xfId="1" xr:uid="{46B5BE64-82A5-427E-A648-3E9CE1E99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通院特約の世帯加入率（世帯主年齢別）（民保加入世帯ベース）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'[1]91'!$C$20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942400764004123E-2"/>
                  <c:y val="-1.6722086829407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8C-479C-9175-82BC184EA4BD}"/>
                </c:ext>
              </c:extLst>
            </c:dLbl>
            <c:dLbl>
              <c:idx val="5"/>
              <c:layout>
                <c:manualLayout>
                  <c:x val="-2.1010481428153014E-2"/>
                  <c:y val="2.1055695670003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8C-479C-9175-82BC184EA4BD}"/>
                </c:ext>
              </c:extLst>
            </c:dLbl>
            <c:dLbl>
              <c:idx val="6"/>
              <c:layout>
                <c:manualLayout>
                  <c:x val="-2.313756512845933E-3"/>
                  <c:y val="-1.6722086829407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8C-479C-9175-82BC184EA4BD}"/>
                </c:ext>
              </c:extLst>
            </c:dLbl>
            <c:dLbl>
              <c:idx val="9"/>
              <c:layout>
                <c:manualLayout>
                  <c:x val="-4.1834290043765796E-3"/>
                  <c:y val="-2.1039547686482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8C-479C-9175-82BC184EA4BD}"/>
                </c:ext>
              </c:extLst>
            </c:dLbl>
            <c:dLbl>
              <c:idx val="11"/>
              <c:layout>
                <c:manualLayout>
                  <c:x val="-1.6336300199326227E-2"/>
                  <c:y val="1.7817600027196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8C-479C-9175-82BC184EA4BD}"/>
                </c:ext>
              </c:extLst>
            </c:dLbl>
            <c:dLbl>
              <c:idx val="12"/>
              <c:layout>
                <c:manualLayout>
                  <c:x val="-3.316335262310266E-2"/>
                  <c:y val="-2.211891290075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8C-479C-9175-82BC184E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'[1]91'!$B$21:$B$34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'[1]91'!$C$21:$C$34</c:f>
              <c:numCache>
                <c:formatCode>0.0_);[Red]\(0.0\)</c:formatCode>
                <c:ptCount val="14"/>
                <c:pt idx="0">
                  <c:v>35.4</c:v>
                </c:pt>
                <c:pt idx="1">
                  <c:v>37.799999999999997</c:v>
                </c:pt>
                <c:pt idx="2">
                  <c:v>39.5</c:v>
                </c:pt>
                <c:pt idx="3">
                  <c:v>40.4</c:v>
                </c:pt>
                <c:pt idx="4">
                  <c:v>47.6</c:v>
                </c:pt>
                <c:pt idx="5">
                  <c:v>47.2</c:v>
                </c:pt>
                <c:pt idx="6">
                  <c:v>42.2</c:v>
                </c:pt>
                <c:pt idx="7">
                  <c:v>40.6</c:v>
                </c:pt>
                <c:pt idx="8">
                  <c:v>40.700000000000003</c:v>
                </c:pt>
                <c:pt idx="9">
                  <c:v>31.3</c:v>
                </c:pt>
                <c:pt idx="10">
                  <c:v>29.8</c:v>
                </c:pt>
                <c:pt idx="11">
                  <c:v>20.6</c:v>
                </c:pt>
                <c:pt idx="12">
                  <c:v>26.2</c:v>
                </c:pt>
                <c:pt idx="1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8C-479C-9175-82BC184EA4BD}"/>
            </c:ext>
          </c:extLst>
        </c:ser>
        <c:ser>
          <c:idx val="1"/>
          <c:order val="1"/>
          <c:tx>
            <c:strRef>
              <c:f>'[1]91'!$D$20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8205972690856942E-2"/>
                  <c:y val="-2.427764332928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8C-479C-9175-82BC184EA4BD}"/>
                </c:ext>
              </c:extLst>
            </c:dLbl>
            <c:dLbl>
              <c:idx val="3"/>
              <c:layout>
                <c:manualLayout>
                  <c:x val="-2.6619498902745158E-2"/>
                  <c:y val="-2.5357008543558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8C-479C-9175-82BC184EA4BD}"/>
                </c:ext>
              </c:extLst>
            </c:dLbl>
            <c:dLbl>
              <c:idx val="4"/>
              <c:layout>
                <c:manualLayout>
                  <c:x val="-4.1834290043766481E-3"/>
                  <c:y val="1.2420773955852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8C-479C-9175-82BC184EA4BD}"/>
                </c:ext>
              </c:extLst>
            </c:dLbl>
            <c:dLbl>
              <c:idx val="6"/>
              <c:layout>
                <c:manualLayout>
                  <c:x val="-1.5401463953560937E-2"/>
                  <c:y val="1.565886959865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8C-479C-9175-82BC184EA4BD}"/>
                </c:ext>
              </c:extLst>
            </c:dLbl>
            <c:dLbl>
              <c:idx val="7"/>
              <c:layout>
                <c:manualLayout>
                  <c:x val="-2.6619498902745158E-2"/>
                  <c:y val="2.2135060884272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8C-479C-9175-82BC184EA4BD}"/>
                </c:ext>
              </c:extLst>
            </c:dLbl>
            <c:dLbl>
              <c:idx val="8"/>
              <c:layout>
                <c:manualLayout>
                  <c:x val="-2.94240076400413E-2"/>
                  <c:y val="1.6738234812927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8C-479C-9175-82BC184EA4BD}"/>
                </c:ext>
              </c:extLst>
            </c:dLbl>
            <c:dLbl>
              <c:idx val="11"/>
              <c:layout>
                <c:manualLayout>
                  <c:x val="4.9075222445020767E-4"/>
                  <c:y val="-1.7801452043676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8C-479C-9175-82BC184EA4BD}"/>
                </c:ext>
              </c:extLst>
            </c:dLbl>
            <c:dLbl>
              <c:idx val="12"/>
              <c:layout>
                <c:manualLayout>
                  <c:x val="-1.6336300199326227E-2"/>
                  <c:y val="2.4293791312809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8C-479C-9175-82BC184E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'[1]91'!$B$21:$B$34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'[1]91'!$D$21:$D$34</c:f>
              <c:numCache>
                <c:formatCode>0.0_);[Red]\(0.0\)</c:formatCode>
                <c:ptCount val="14"/>
                <c:pt idx="0">
                  <c:v>26.5</c:v>
                </c:pt>
                <c:pt idx="1">
                  <c:v>23.9</c:v>
                </c:pt>
                <c:pt idx="2">
                  <c:v>30.1</c:v>
                </c:pt>
                <c:pt idx="3">
                  <c:v>28.7</c:v>
                </c:pt>
                <c:pt idx="4">
                  <c:v>42.1</c:v>
                </c:pt>
                <c:pt idx="5">
                  <c:v>49</c:v>
                </c:pt>
                <c:pt idx="6">
                  <c:v>38.799999999999997</c:v>
                </c:pt>
                <c:pt idx="7">
                  <c:v>39.799999999999997</c:v>
                </c:pt>
                <c:pt idx="8">
                  <c:v>29.5</c:v>
                </c:pt>
                <c:pt idx="9">
                  <c:v>29</c:v>
                </c:pt>
                <c:pt idx="10">
                  <c:v>32.700000000000003</c:v>
                </c:pt>
                <c:pt idx="11">
                  <c:v>25.4</c:v>
                </c:pt>
                <c:pt idx="12">
                  <c:v>16.100000000000001</c:v>
                </c:pt>
                <c:pt idx="1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D8C-479C-9175-82BC184EA4B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0</xdr:rowOff>
    </xdr:from>
    <xdr:to>
      <xdr:col>26</xdr:col>
      <xdr:colOff>0</xdr:colOff>
      <xdr:row>68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F802DB-8816-49B6-BEEB-B1C50C5EF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35.4</v>
          </cell>
          <cell r="D21">
            <v>26.5</v>
          </cell>
        </row>
        <row r="22">
          <cell r="B22" t="str">
            <v>b</v>
          </cell>
          <cell r="C22">
            <v>37.799999999999997</v>
          </cell>
          <cell r="D22">
            <v>23.9</v>
          </cell>
        </row>
        <row r="23">
          <cell r="B23" t="str">
            <v>c</v>
          </cell>
          <cell r="C23">
            <v>39.5</v>
          </cell>
          <cell r="D23">
            <v>30.1</v>
          </cell>
        </row>
        <row r="24">
          <cell r="B24" t="str">
            <v>d</v>
          </cell>
          <cell r="C24">
            <v>40.4</v>
          </cell>
          <cell r="D24">
            <v>28.7</v>
          </cell>
        </row>
        <row r="25">
          <cell r="B25" t="str">
            <v>e</v>
          </cell>
          <cell r="C25">
            <v>47.6</v>
          </cell>
          <cell r="D25">
            <v>42.1</v>
          </cell>
        </row>
        <row r="26">
          <cell r="B26" t="str">
            <v>f</v>
          </cell>
          <cell r="C26">
            <v>47.2</v>
          </cell>
          <cell r="D26">
            <v>49</v>
          </cell>
        </row>
        <row r="27">
          <cell r="B27" t="str">
            <v>g</v>
          </cell>
          <cell r="C27">
            <v>42.2</v>
          </cell>
          <cell r="D27">
            <v>38.799999999999997</v>
          </cell>
        </row>
        <row r="28">
          <cell r="B28" t="str">
            <v>h</v>
          </cell>
          <cell r="C28">
            <v>40.6</v>
          </cell>
          <cell r="D28">
            <v>39.799999999999997</v>
          </cell>
        </row>
        <row r="29">
          <cell r="B29" t="str">
            <v>i</v>
          </cell>
          <cell r="C29">
            <v>40.700000000000003</v>
          </cell>
          <cell r="D29">
            <v>29.5</v>
          </cell>
        </row>
        <row r="30">
          <cell r="B30" t="str">
            <v>j</v>
          </cell>
          <cell r="C30">
            <v>31.3</v>
          </cell>
          <cell r="D30">
            <v>29</v>
          </cell>
        </row>
        <row r="31">
          <cell r="B31" t="str">
            <v>k</v>
          </cell>
          <cell r="C31">
            <v>29.8</v>
          </cell>
          <cell r="D31">
            <v>32.700000000000003</v>
          </cell>
        </row>
        <row r="32">
          <cell r="B32" t="str">
            <v>l</v>
          </cell>
          <cell r="C32">
            <v>20.6</v>
          </cell>
          <cell r="D32">
            <v>25.4</v>
          </cell>
        </row>
        <row r="33">
          <cell r="B33" t="str">
            <v>m</v>
          </cell>
          <cell r="C33">
            <v>26.2</v>
          </cell>
          <cell r="D33">
            <v>16.100000000000001</v>
          </cell>
        </row>
        <row r="34">
          <cell r="B34" t="str">
            <v>n</v>
          </cell>
          <cell r="C34">
            <v>50</v>
          </cell>
          <cell r="D34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BFF63-DA32-40A1-B771-AFA8BE899A8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35.4</v>
      </c>
      <c r="D21" s="15">
        <v>26.5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37.799999999999997</v>
      </c>
      <c r="D22" s="15">
        <v>23.9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39.5</v>
      </c>
      <c r="D23" s="15">
        <v>30.1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40.4</v>
      </c>
      <c r="D24" s="15">
        <v>28.7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47.6</v>
      </c>
      <c r="D25" s="15">
        <v>42.1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47.2</v>
      </c>
      <c r="D26" s="15">
        <v>49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42.2</v>
      </c>
      <c r="D27" s="15">
        <v>38.799999999999997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40.6</v>
      </c>
      <c r="D28" s="15">
        <v>39.799999999999997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40.700000000000003</v>
      </c>
      <c r="D29" s="15">
        <v>29.5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31.3</v>
      </c>
      <c r="D30" s="15">
        <v>29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29.8</v>
      </c>
      <c r="D31" s="15">
        <v>32.700000000000003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20.6</v>
      </c>
      <c r="D32" s="15">
        <v>25.4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26.2</v>
      </c>
      <c r="D33" s="15">
        <v>16.100000000000001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50</v>
      </c>
      <c r="D34" s="15">
        <v>25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2023-07-26T00:24:39Z</dcterms:created>
  <dcterms:modified xsi:type="dcterms:W3CDTF">2023-07-26T00:24:40Z</dcterms:modified>
</cp:coreProperties>
</file>