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4C3DA64-5291-4DDB-97D9-E982B2D385D8}" xr6:coauthVersionLast="47" xr6:coauthVersionMax="47" xr10:uidLastSave="{00000000-0000-0000-0000-000000000000}"/>
  <bookViews>
    <workbookView xWindow="3510" yWindow="810" windowWidth="18780" windowHeight="15390" xr2:uid="{888C6FD6-88F5-4AC9-8E9A-E0B9383240A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<sst xmlns="http://schemas.openxmlformats.org/spreadsheetml/2006/main" count="39" uniqueCount="38">
  <si>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</si>
  <si>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202306_li_44-90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</si>
  <si>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</si>
  <si>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</si>
  <si>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</si>
  <si>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</si>
  <si>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</si>
  <si>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</si>
  <si>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</si>
  <si>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</si>
  <si>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</si>
  <si>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</si>
  <si>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</si>
  <si>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</si>
  <si>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</si>
  <si>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</si>
  <si>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</si>
  <si>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通院特約の加入率（民保加入世帯ベース）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</si>
  <si>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</si>
  <si>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</si>
  <si>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</si>
  <si>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</si>
  <si>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</si>
  <si>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2012年　世帯（43.8％）、2009年　世帯（42.2％）、2015年　世帯（40.6％）となった</t>
  </si>
  <si>
    <t>脚注</t>
  </si>
  <si>
    <t>＊民保（かんぽ生命を除く）に加入している世帯が対象
＊疾病・災害入院給付金の支払事由に該当する入院をし、退院後所定の期
間内にその治療を目的として通院したときに、通院日数分の給付金が受
け取れる特約が付加された生命保険であり、損害保険は含まれない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</si>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</sst>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9347587-DD1C-44C6-8045-69D2F047E400}"/>
    <cellStyle name="標準 3" xfId="2" xr:uid="{0A326D6C-7885-4D67-A359-5DEC83B69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通院特約の加入率（民保加入世帯ベース）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'[1]90'!$C$20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'[1]90'!$C$21:$C$25</c:f>
              <c:numCache>
                <c:formatCode>0.0_);[Red]\(0.0\)</c:formatCode>
                <c:ptCount val="5"/>
                <c:pt idx="0">
                  <c:v>39.1</c:v>
                </c:pt>
                <c:pt idx="1">
                  <c:v>35</c:v>
                </c:pt>
                <c:pt idx="2">
                  <c:v>40.6</c:v>
                </c:pt>
                <c:pt idx="3">
                  <c:v>43.8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0-46A2-B487-51FB0593B47A}"/>
            </c:ext>
          </c:extLst>
        </c:ser>
        <c:ser>
          <c:idx val="1"/>
          <c:order val="1"/>
          <c:tx>
            <c:strRef>
              <c:f>'[1]90'!$D$20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'[1]90'!$D$21:$D$25</c:f>
              <c:numCache>
                <c:formatCode>0.0_);[Red]\(0.0\)</c:formatCode>
                <c:ptCount val="5"/>
                <c:pt idx="0">
                  <c:v>34.200000000000003</c:v>
                </c:pt>
                <c:pt idx="1">
                  <c:v>29.6</c:v>
                </c:pt>
                <c:pt idx="2">
                  <c:v>35.1</c:v>
                </c:pt>
                <c:pt idx="3">
                  <c:v>36.9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0-46A2-B487-51FB0593B47A}"/>
            </c:ext>
          </c:extLst>
        </c:ser>
        <c:ser>
          <c:idx val="2"/>
          <c:order val="2"/>
          <c:tx>
            <c:strRef>
              <c:f>'[1]90'!$E$20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'[1]90'!$E$21:$E$25</c:f>
              <c:numCache>
                <c:formatCode>0.0_);[Red]\(0.0\)</c:formatCode>
                <c:ptCount val="5"/>
                <c:pt idx="0">
                  <c:v>23.3</c:v>
                </c:pt>
                <c:pt idx="1">
                  <c:v>23.1</c:v>
                </c:pt>
                <c:pt idx="2">
                  <c:v>26.3</c:v>
                </c:pt>
                <c:pt idx="3">
                  <c:v>29.2</c:v>
                </c:pt>
                <c:pt idx="4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0-46A2-B487-51FB0593B4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545354</xdr:colOff>
      <xdr:row>19</xdr:row>
      <xdr:rowOff>63501</xdr:rowOff>
    </xdr:from>
    <xdr:to>
      <xdr:col>25</xdr:col>
      <xdr:colOff>578972</xdr:colOff>
      <xdr:row>107</xdr:row>
      <xdr:rowOff>23910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08A0CE-633F-4087-9004-5B4BD2C05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39.1</v>
          </cell>
          <cell r="D21">
            <v>34.200000000000003</v>
          </cell>
          <cell r="E21">
            <v>23.3</v>
          </cell>
        </row>
        <row r="22">
          <cell r="B22" t="str">
            <v>2018年</v>
          </cell>
          <cell r="C22">
            <v>35</v>
          </cell>
          <cell r="D22">
            <v>29.6</v>
          </cell>
          <cell r="E22">
            <v>23.1</v>
          </cell>
        </row>
        <row r="23">
          <cell r="B23" t="str">
            <v>2015年</v>
          </cell>
          <cell r="C23">
            <v>40.6</v>
          </cell>
          <cell r="D23">
            <v>35.1</v>
          </cell>
          <cell r="E23">
            <v>26.3</v>
          </cell>
        </row>
        <row r="24">
          <cell r="B24" t="str">
            <v>2012年</v>
          </cell>
          <cell r="C24">
            <v>43.8</v>
          </cell>
          <cell r="D24">
            <v>36.9</v>
          </cell>
          <cell r="E24">
            <v>29.2</v>
          </cell>
        </row>
        <row r="25">
          <cell r="B25" t="str">
            <v>2009年</v>
          </cell>
          <cell r="C25">
            <v>42.2</v>
          </cell>
          <cell r="D25">
            <v>36.200000000000003</v>
          </cell>
          <cell r="E25">
            <v>26.5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4697-88CF-4993-B2CA-A931FAA6DAA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39.1</v>
      </c>
      <c r="D21" s="18">
        <v>34.200000000000003</v>
      </c>
      <c r="E21" s="18">
        <v>23.3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35</v>
      </c>
      <c r="D22" s="18">
        <v>29.6</v>
      </c>
      <c r="E22" s="18">
        <v>23.1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35</v>
      </c>
      <c r="C23" s="18">
        <v>40.6</v>
      </c>
      <c r="D23" s="18">
        <v>35.1</v>
      </c>
      <c r="E23" s="18">
        <v>26.3</v>
      </c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36</v>
      </c>
      <c r="C24" s="18">
        <v>43.8</v>
      </c>
      <c r="D24" s="18">
        <v>36.9</v>
      </c>
      <c r="E24" s="18">
        <v>29.2</v>
      </c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37</v>
      </c>
      <c r="C25" s="18">
        <v>42.2</v>
      </c>
      <c r="D25" s="18">
        <v>36.200000000000003</v>
      </c>
      <c r="E25" s="18">
        <v>26.5</v>
      </c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2023-07-06T12:25:32Z</dcterms:created>
  <dcterms:modified xsi:type="dcterms:W3CDTF">2023-07-06T12:25:32Z</dcterms:modified>
</cp:coreProperties>
</file>