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9A7786E-33DF-4A1D-9122-E99DA13D6416}" xr6:coauthVersionLast="47" xr6:coauthVersionMax="47" xr10:uidLastSave="{00000000-0000-0000-0000-000000000000}"/>
  <bookViews>
    <workbookView xWindow="2340" yWindow="810" windowWidth="18780" windowHeight="15390" xr2:uid="{B6F503C8-1A26-4040-B21A-7E1598753B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<sst xmlns="http://schemas.openxmlformats.org/spreadsheetml/2006/main" count="47" uniqueCount="46">
  <si>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</si>
  <si>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202306_li_44-87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</si>
  <si>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</si>
  <si>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</si>
  <si>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</si>
  <si>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</si>
  <si>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</si>
  <si>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</si>
  <si>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</si>
  <si>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</si>
  <si>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</si>
  <si>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</si>
  <si>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</si>
  <si>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</si>
  <si>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</si>
  <si>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</si>
  <si>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</si>
  <si>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介護保険・介護特約の世帯加入率（世帯主年齢別）（民保加入世帯ベース）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</si>
  <si>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</si>
  <si>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</si>
  <si>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</si>
  <si>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</si>
  <si>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</si>
  <si>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h　2021年（21.8％）、c　2021年（21.4％）、g　2018年（20.9％）となった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</si>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</sst>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9371785C-D8C6-41D1-804D-1BE0EE4548E6}"/>
    <cellStyle name="標準 3" xfId="1" xr:uid="{2CF545A9-777A-49AA-AB46-BC724129A3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介護保険・介護特約の世帯加入率（世帯主年齢別）（民保加入世帯ベース）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'[1]87'!$C$20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618773091406513E-2"/>
                  <c:y val="-1.5741605177292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F0-436E-BD5C-69F1EBBDE5CB}"/>
                </c:ext>
              </c:extLst>
            </c:dLbl>
            <c:dLbl>
              <c:idx val="3"/>
              <c:layout>
                <c:manualLayout>
                  <c:x val="-9.1438069202547829E-3"/>
                  <c:y val="-1.9805916340955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F0-436E-BD5C-69F1EBBDE5CB}"/>
                </c:ext>
              </c:extLst>
            </c:dLbl>
            <c:dLbl>
              <c:idx val="5"/>
              <c:layout>
                <c:manualLayout>
                  <c:x val="-1.3508376158234674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F0-436E-BD5C-69F1EBBDE5CB}"/>
                </c:ext>
              </c:extLst>
            </c:dLbl>
            <c:dLbl>
              <c:idx val="6"/>
              <c:layout>
                <c:manualLayout>
                  <c:x val="-1.7000031548618587E-2"/>
                  <c:y val="3.30301287866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F0-436E-BD5C-69F1EBBDE5CB}"/>
                </c:ext>
              </c:extLst>
            </c:dLbl>
            <c:dLbl>
              <c:idx val="8"/>
              <c:layout>
                <c:manualLayout>
                  <c:x val="-1.2875822918909808E-3"/>
                  <c:y val="-1.472552738637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F0-436E-BD5C-69F1EBBDE5CB}"/>
                </c:ext>
              </c:extLst>
            </c:dLbl>
            <c:dLbl>
              <c:idx val="9"/>
              <c:layout>
                <c:manualLayout>
                  <c:x val="-2.3110428481790433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F0-436E-BD5C-69F1EBBDE5CB}"/>
                </c:ext>
              </c:extLst>
            </c:dLbl>
            <c:dLbl>
              <c:idx val="11"/>
              <c:layout>
                <c:manualLayout>
                  <c:x val="-2.1993098756867582E-2"/>
                  <c:y val="1.77889619229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F0-436E-BD5C-69F1EBBDE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'[1]87'!$C$21:$C$34</c:f>
              <c:numCache>
                <c:formatCode>0.0_);[Red]\(0.0\)</c:formatCode>
                <c:ptCount val="14"/>
                <c:pt idx="0">
                  <c:v>16.899999999999999</c:v>
                </c:pt>
                <c:pt idx="1">
                  <c:v>20.5</c:v>
                </c:pt>
                <c:pt idx="2">
                  <c:v>21.4</c:v>
                </c:pt>
                <c:pt idx="3">
                  <c:v>18.2</c:v>
                </c:pt>
                <c:pt idx="4">
                  <c:v>20.3</c:v>
                </c:pt>
                <c:pt idx="5">
                  <c:v>17.7</c:v>
                </c:pt>
                <c:pt idx="6">
                  <c:v>20.8</c:v>
                </c:pt>
                <c:pt idx="7">
                  <c:v>21.8</c:v>
                </c:pt>
                <c:pt idx="8">
                  <c:v>14</c:v>
                </c:pt>
                <c:pt idx="9">
                  <c:v>10.199999999999999</c:v>
                </c:pt>
                <c:pt idx="10">
                  <c:v>7.7</c:v>
                </c:pt>
                <c:pt idx="11">
                  <c:v>8.1</c:v>
                </c:pt>
                <c:pt idx="12">
                  <c:v>7.1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0-436E-BD5C-69F1EBBDE5CB}"/>
            </c:ext>
          </c:extLst>
        </c:ser>
        <c:ser>
          <c:idx val="1"/>
          <c:order val="1"/>
          <c:tx>
            <c:strRef>
              <c:f>'[1]87'!$D$20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110428481790433E-2"/>
                  <c:y val="-1.3709449595461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F0-436E-BD5C-69F1EBBDE5CB}"/>
                </c:ext>
              </c:extLst>
            </c:dLbl>
            <c:dLbl>
              <c:idx val="2"/>
              <c:layout>
                <c:manualLayout>
                  <c:x val="-1.0016720767850793E-2"/>
                  <c:y val="-1.5741605177292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F0-436E-BD5C-69F1EBBDE5CB}"/>
                </c:ext>
              </c:extLst>
            </c:dLbl>
            <c:dLbl>
              <c:idx val="4"/>
              <c:layout>
                <c:manualLayout>
                  <c:x val="-2.0491686939002499E-2"/>
                  <c:y val="-1.269337180454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F0-436E-BD5C-69F1EBBDE5CB}"/>
                </c:ext>
              </c:extLst>
            </c:dLbl>
            <c:dLbl>
              <c:idx val="6"/>
              <c:layout>
                <c:manualLayout>
                  <c:x val="-1.4381290005830652E-2"/>
                  <c:y val="-2.590238308644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F0-436E-BD5C-69F1EBBDE5CB}"/>
                </c:ext>
              </c:extLst>
            </c:dLbl>
            <c:dLbl>
              <c:idx val="7"/>
              <c:layout>
                <c:manualLayout>
                  <c:x val="-5.6521515298708714E-3"/>
                  <c:y val="-1.47255273863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F0-436E-BD5C-69F1EBBDE5CB}"/>
                </c:ext>
              </c:extLst>
            </c:dLbl>
            <c:dLbl>
              <c:idx val="9"/>
              <c:layout>
                <c:manualLayout>
                  <c:x val="-1.3508376158234674E-2"/>
                  <c:y val="-1.269337180454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F0-436E-BD5C-69F1EBBDE5CB}"/>
                </c:ext>
              </c:extLst>
            </c:dLbl>
            <c:dLbl>
              <c:idx val="12"/>
              <c:layout>
                <c:manualLayout>
                  <c:x val="5.9401443662038455E-3"/>
                  <c:y val="-9.64513843179833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F0-436E-BD5C-69F1EBBDE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'[1]87'!$B$21:$B$34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'[1]87'!$D$21:$D$34</c:f>
              <c:numCache>
                <c:formatCode>0.0_);[Red]\(0.0\)</c:formatCode>
                <c:ptCount val="14"/>
                <c:pt idx="0">
                  <c:v>12.2</c:v>
                </c:pt>
                <c:pt idx="1">
                  <c:v>17.399999999999999</c:v>
                </c:pt>
                <c:pt idx="2">
                  <c:v>15</c:v>
                </c:pt>
                <c:pt idx="3">
                  <c:v>16.100000000000001</c:v>
                </c:pt>
                <c:pt idx="4">
                  <c:v>15.1</c:v>
                </c:pt>
                <c:pt idx="5">
                  <c:v>20.6</c:v>
                </c:pt>
                <c:pt idx="6">
                  <c:v>20.9</c:v>
                </c:pt>
                <c:pt idx="7">
                  <c:v>14.2</c:v>
                </c:pt>
                <c:pt idx="8">
                  <c:v>10.3</c:v>
                </c:pt>
                <c:pt idx="9">
                  <c:v>10.3</c:v>
                </c:pt>
                <c:pt idx="10">
                  <c:v>10.199999999999999</c:v>
                </c:pt>
                <c:pt idx="11">
                  <c:v>8.1999999999999993</c:v>
                </c:pt>
                <c:pt idx="12">
                  <c:v>0</c:v>
                </c:pt>
                <c:pt idx="13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9F0-436E-BD5C-69F1EBBDE5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44D2C2-B6CC-42A1-848B-86506D29A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16.899999999999999</v>
          </cell>
          <cell r="D21">
            <v>12.2</v>
          </cell>
        </row>
        <row r="22">
          <cell r="B22" t="str">
            <v>b</v>
          </cell>
          <cell r="C22">
            <v>20.5</v>
          </cell>
          <cell r="D22">
            <v>17.399999999999999</v>
          </cell>
        </row>
        <row r="23">
          <cell r="B23" t="str">
            <v>c</v>
          </cell>
          <cell r="C23">
            <v>21.4</v>
          </cell>
          <cell r="D23">
            <v>15</v>
          </cell>
        </row>
        <row r="24">
          <cell r="B24" t="str">
            <v>d</v>
          </cell>
          <cell r="C24">
            <v>18.2</v>
          </cell>
          <cell r="D24">
            <v>16.100000000000001</v>
          </cell>
        </row>
        <row r="25">
          <cell r="B25" t="str">
            <v>e</v>
          </cell>
          <cell r="C25">
            <v>20.3</v>
          </cell>
          <cell r="D25">
            <v>15.1</v>
          </cell>
        </row>
        <row r="26">
          <cell r="B26" t="str">
            <v>f</v>
          </cell>
          <cell r="C26">
            <v>17.7</v>
          </cell>
          <cell r="D26">
            <v>20.6</v>
          </cell>
        </row>
        <row r="27">
          <cell r="B27" t="str">
            <v>g</v>
          </cell>
          <cell r="C27">
            <v>20.8</v>
          </cell>
          <cell r="D27">
            <v>20.9</v>
          </cell>
        </row>
        <row r="28">
          <cell r="B28" t="str">
            <v>h</v>
          </cell>
          <cell r="C28">
            <v>21.8</v>
          </cell>
          <cell r="D28">
            <v>14.2</v>
          </cell>
        </row>
        <row r="29">
          <cell r="B29" t="str">
            <v>i</v>
          </cell>
          <cell r="C29">
            <v>14</v>
          </cell>
          <cell r="D29">
            <v>10.3</v>
          </cell>
        </row>
        <row r="30">
          <cell r="B30" t="str">
            <v>j</v>
          </cell>
          <cell r="C30">
            <v>10.199999999999999</v>
          </cell>
          <cell r="D30">
            <v>10.3</v>
          </cell>
        </row>
        <row r="31">
          <cell r="B31" t="str">
            <v>k</v>
          </cell>
          <cell r="C31">
            <v>7.7</v>
          </cell>
          <cell r="D31">
            <v>10.199999999999999</v>
          </cell>
        </row>
        <row r="32">
          <cell r="B32" t="str">
            <v>l</v>
          </cell>
          <cell r="C32">
            <v>8.1</v>
          </cell>
          <cell r="D32">
            <v>8.1999999999999993</v>
          </cell>
        </row>
        <row r="33">
          <cell r="B33" t="str">
            <v>m</v>
          </cell>
          <cell r="C33">
            <v>7.1</v>
          </cell>
          <cell r="D33">
            <v>0</v>
          </cell>
        </row>
        <row r="34">
          <cell r="B34" t="str">
            <v>n</v>
          </cell>
          <cell r="C34">
            <v>8.3000000000000007</v>
          </cell>
          <cell r="D34">
            <v>12.5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F737-AEF5-401A-ABFE-9AC5F74B30E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16.899999999999999</v>
      </c>
      <c r="D21" s="15">
        <v>12.2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20.5</v>
      </c>
      <c r="D22" s="15">
        <v>17.399999999999999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21.4</v>
      </c>
      <c r="D23" s="15">
        <v>15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18.2</v>
      </c>
      <c r="D24" s="15">
        <v>16.100000000000001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20.3</v>
      </c>
      <c r="D25" s="15">
        <v>15.1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17.7</v>
      </c>
      <c r="D26" s="15">
        <v>20.6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20.8</v>
      </c>
      <c r="D27" s="15">
        <v>20.9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21.8</v>
      </c>
      <c r="D28" s="15">
        <v>14.2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14</v>
      </c>
      <c r="D29" s="15">
        <v>10.3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10.199999999999999</v>
      </c>
      <c r="D30" s="15">
        <v>10.3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7.7</v>
      </c>
      <c r="D31" s="15">
        <v>10.199999999999999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8.1</v>
      </c>
      <c r="D32" s="15">
        <v>8.1999999999999993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7.1</v>
      </c>
      <c r="D33" s="15">
        <v>0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8.3000000000000007</v>
      </c>
      <c r="D34" s="15">
        <v>12.5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2023-07-06T12:25:20Z</dcterms:created>
  <dcterms:modified xsi:type="dcterms:W3CDTF">2023-07-06T12:25:21Z</dcterms:modified>
</cp:coreProperties>
</file>