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C00D8E0-36C1-4A21-A364-D9D5EA982058}" xr6:coauthVersionLast="47" xr6:coauthVersionMax="47" xr10:uidLastSave="{00000000-0000-0000-0000-000000000000}"/>
  <bookViews>
    <workbookView xWindow="1170" yWindow="810" windowWidth="18780" windowHeight="15390" xr2:uid="{65BF987D-C961-4BA2-BFD6-05B17598EB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<sst xmlns="http://schemas.openxmlformats.org/spreadsheetml/2006/main" count="46" uniqueCount="45">
  <si>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調査ID-図表番号</t>
    <phoneticPr fontId="4"/>
  </si>
  <si>
    <t>202306_li_44-84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</si>
  <si>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</si>
  <si>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</si>
  <si>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</si>
  <si>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</si>
  <si>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</si>
  <si>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</si>
  <si>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</si>
  <si>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</si>
  <si>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</si>
  <si>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</si>
  <si>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</si>
  <si>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</si>
  <si>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</si>
  <si>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</si>
  <si>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</si>
  <si>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認知症保険・認知症特約の加入率（世帯主年齢別）（民保加入世帯ベース）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</si>
  <si>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</si>
  <si>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</si>
  <si>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</si>
  <si>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</si>
  <si>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</si>
  <si>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i　2021年（9.4％）、e　2021年（8.9％）、g　2021年（8.6％）となった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</si>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</sst>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560C398F-CA6A-4356-8280-5944B5C3690E}"/>
    <cellStyle name="標準 3" xfId="1" xr:uid="{B8B2DFAB-43DE-42EA-850A-9855A1143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認知症保険・認知症特約の加入率（世帯主年齢別）（民保加入世帯ベース）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'[1]84'!$C$20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2391046433311821E-2"/>
                  <c:y val="7.62818401376801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B3-4EFA-9626-7BF96A587BF9}"/>
                </c:ext>
              </c:extLst>
            </c:dLbl>
            <c:dLbl>
              <c:idx val="3"/>
              <c:layout>
                <c:manualLayout>
                  <c:x val="-1.2391046433311821E-2"/>
                  <c:y val="8.64426180468376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B3-4EFA-9626-7BF96A587BF9}"/>
                </c:ext>
              </c:extLst>
            </c:dLbl>
            <c:dLbl>
              <c:idx val="7"/>
              <c:layout>
                <c:manualLayout>
                  <c:x val="-1.3263960280907865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B3-4EFA-9626-7BF96A587BF9}"/>
                </c:ext>
              </c:extLst>
            </c:dLbl>
            <c:dLbl>
              <c:idx val="9"/>
              <c:layout>
                <c:manualLayout>
                  <c:x val="-1.8501443366483669E-2"/>
                  <c:y val="1.7788961922924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B3-4EFA-9626-7BF96A587BF9}"/>
                </c:ext>
              </c:extLst>
            </c:dLbl>
            <c:dLbl>
              <c:idx val="11"/>
              <c:layout>
                <c:manualLayout>
                  <c:x val="-1.1518132585715973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B3-4EFA-9626-7BF96A587BF9}"/>
                </c:ext>
              </c:extLst>
            </c:dLbl>
            <c:dLbl>
              <c:idx val="13"/>
              <c:layout>
                <c:manualLayout>
                  <c:x val="-2.6357667994847473E-2"/>
                  <c:y val="-8.62906064088266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B3-4EFA-9626-7BF96A587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'[1]84'!$C$21:$C$34</c:f>
              <c:numCache>
                <c:formatCode>0.0_);[Red]\(0.0\)</c:formatCode>
                <c:ptCount val="14"/>
                <c:pt idx="0">
                  <c:v>6.2</c:v>
                </c:pt>
                <c:pt idx="1">
                  <c:v>4.5</c:v>
                </c:pt>
                <c:pt idx="2">
                  <c:v>7</c:v>
                </c:pt>
                <c:pt idx="3">
                  <c:v>3.7</c:v>
                </c:pt>
                <c:pt idx="4">
                  <c:v>8.9</c:v>
                </c:pt>
                <c:pt idx="5">
                  <c:v>8.1999999999999993</c:v>
                </c:pt>
                <c:pt idx="6">
                  <c:v>8.6</c:v>
                </c:pt>
                <c:pt idx="7">
                  <c:v>7.2</c:v>
                </c:pt>
                <c:pt idx="8">
                  <c:v>9.4</c:v>
                </c:pt>
                <c:pt idx="9">
                  <c:v>4.8</c:v>
                </c:pt>
                <c:pt idx="10">
                  <c:v>4.3</c:v>
                </c:pt>
                <c:pt idx="11">
                  <c:v>1.5</c:v>
                </c:pt>
                <c:pt idx="12">
                  <c:v>4.8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B3-4EFA-9626-7BF96A587B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3F911F-9285-4458-BF17-538329618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2021年</v>
          </cell>
        </row>
        <row r="21">
          <cell r="B21" t="str">
            <v>a</v>
          </cell>
          <cell r="C21">
            <v>6.2</v>
          </cell>
        </row>
        <row r="22">
          <cell r="B22" t="str">
            <v>b</v>
          </cell>
          <cell r="C22">
            <v>4.5</v>
          </cell>
        </row>
        <row r="23">
          <cell r="B23" t="str">
            <v>c</v>
          </cell>
          <cell r="C23">
            <v>7</v>
          </cell>
        </row>
        <row r="24">
          <cell r="B24" t="str">
            <v>d</v>
          </cell>
          <cell r="C24">
            <v>3.7</v>
          </cell>
        </row>
        <row r="25">
          <cell r="B25" t="str">
            <v>e</v>
          </cell>
          <cell r="C25">
            <v>8.9</v>
          </cell>
        </row>
        <row r="26">
          <cell r="B26" t="str">
            <v>f</v>
          </cell>
          <cell r="C26">
            <v>8.1999999999999993</v>
          </cell>
        </row>
        <row r="27">
          <cell r="B27" t="str">
            <v>g</v>
          </cell>
          <cell r="C27">
            <v>8.6</v>
          </cell>
        </row>
        <row r="28">
          <cell r="B28" t="str">
            <v>h</v>
          </cell>
          <cell r="C28">
            <v>7.2</v>
          </cell>
        </row>
        <row r="29">
          <cell r="B29" t="str">
            <v>i</v>
          </cell>
          <cell r="C29">
            <v>9.4</v>
          </cell>
        </row>
        <row r="30">
          <cell r="B30" t="str">
            <v>j</v>
          </cell>
          <cell r="C30">
            <v>4.8</v>
          </cell>
        </row>
        <row r="31">
          <cell r="B31" t="str">
            <v>k</v>
          </cell>
          <cell r="C31">
            <v>4.3</v>
          </cell>
        </row>
        <row r="32">
          <cell r="B32" t="str">
            <v>l</v>
          </cell>
          <cell r="C32">
            <v>1.5</v>
          </cell>
        </row>
        <row r="33">
          <cell r="B33" t="str">
            <v>m</v>
          </cell>
          <cell r="C33">
            <v>4.8</v>
          </cell>
        </row>
        <row r="34">
          <cell r="B34" t="str">
            <v>n</v>
          </cell>
          <cell r="C34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A705-FC09-405B-9496-CB553CE2F32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31</v>
      </c>
      <c r="C21" s="15">
        <v>6.2</v>
      </c>
      <c r="D21" s="15"/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5">
        <v>4.5</v>
      </c>
      <c r="D22" s="15"/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5">
        <v>7</v>
      </c>
      <c r="D23" s="15"/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5">
        <v>3.7</v>
      </c>
      <c r="D24" s="15"/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5">
        <v>8.9</v>
      </c>
      <c r="D25" s="15"/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5">
        <v>8.1999999999999993</v>
      </c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37</v>
      </c>
      <c r="C27" s="15">
        <v>8.6</v>
      </c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38</v>
      </c>
      <c r="C28" s="15">
        <v>7.2</v>
      </c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39</v>
      </c>
      <c r="C29" s="15">
        <v>9.4</v>
      </c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40</v>
      </c>
      <c r="C30" s="15">
        <v>4.8</v>
      </c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41</v>
      </c>
      <c r="C31" s="15">
        <v>4.3</v>
      </c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42</v>
      </c>
      <c r="C32" s="15">
        <v>1.5</v>
      </c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43</v>
      </c>
      <c r="C33" s="15">
        <v>4.8</v>
      </c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44</v>
      </c>
      <c r="C34" s="15">
        <v>0</v>
      </c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2023-07-06T12:25:11Z</dcterms:created>
  <dcterms:modified xsi:type="dcterms:W3CDTF">2023-07-06T12:25:12Z</dcterms:modified>
</cp:coreProperties>
</file>