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D08452C-9C8D-4E7E-991D-62A56C79788A}" xr6:coauthVersionLast="47" xr6:coauthVersionMax="47" xr10:uidLastSave="{00000000-0000-0000-0000-000000000000}"/>
  <bookViews>
    <workbookView xWindow="1950" yWindow="1860" windowWidth="16320" windowHeight="14340" xr2:uid="{928FC52E-182D-46AA-975E-88480476F6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<sst xmlns="http://schemas.openxmlformats.org/spreadsheetml/2006/main" count="44" uniqueCount="43">
  <si>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</si>
  <si>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</si>
  <si>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</si>
  <si>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</si>
  <si>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</si>
  <si>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</si>
  <si>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</si>
  <si>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</si>
  <si>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</si>
  <si>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</si>
  <si>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</si>
  <si>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</si>
  <si>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</si>
  <si>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</si>
  <si>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</si>
  <si>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</si>
  <si>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</si>
  <si>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世帯主の生命保険加入率（世帯主年収別）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</si>
  <si>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</si>
  <si>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</si>
  <si>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</si>
  <si>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</si>
  <si>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</si>
  <si>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全生保（92.3%）、e　全生保（91.4%）、g　全生保（90.7%）となった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</si>
  <si>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</si>
  <si>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＊全生保は民保（かんぽ生命を含む）、簡保、ＪＡ、県民共済・生協等を含む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</si>
  <si>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</si>
  <si>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</si>
  <si>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</si>
  <si>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</si>
  <si>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</si>
  <si>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</si>
  <si>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県民共済・生協等</t>
    <phoneticPr fontId="4"/>
  </si>
  <si>
    <t>JA</t>
    <phoneticPr fontId="4"/>
  </si>
  <si>
    <t>簡保</t>
    <rPh sb="0" eb="2">
      <t>カンポ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</si>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</sst>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DE9AA392-AE30-4E90-8AE2-984C87CF7957}"/>
    <cellStyle name="標準 3" xfId="1" xr:uid="{FDD0B794-2EA6-4B09-85E1-D235721AD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世帯主の生命保険加入率（世帯主年収別）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'[1]8'!$C$21:$C$28</c:f>
              <c:numCache>
                <c:formatCode>0.0_);[Red]\(0.0\)</c:formatCode>
                <c:ptCount val="8"/>
                <c:pt idx="0">
                  <c:v>74.3</c:v>
                </c:pt>
                <c:pt idx="1">
                  <c:v>82.8</c:v>
                </c:pt>
                <c:pt idx="2">
                  <c:v>85.1</c:v>
                </c:pt>
                <c:pt idx="3">
                  <c:v>89.6</c:v>
                </c:pt>
                <c:pt idx="4">
                  <c:v>91.4</c:v>
                </c:pt>
                <c:pt idx="5">
                  <c:v>88.5</c:v>
                </c:pt>
                <c:pt idx="6">
                  <c:v>90.7</c:v>
                </c:pt>
                <c:pt idx="7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9-4E8F-AFB4-C5CBAFE1096F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'[1]8'!$D$21:$D$28</c:f>
              <c:numCache>
                <c:formatCode>0.0_);[Red]\(0.0\)</c:formatCode>
                <c:ptCount val="8"/>
                <c:pt idx="0">
                  <c:v>59.1</c:v>
                </c:pt>
                <c:pt idx="1">
                  <c:v>68.8</c:v>
                </c:pt>
                <c:pt idx="2">
                  <c:v>72.599999999999994</c:v>
                </c:pt>
                <c:pt idx="3">
                  <c:v>76.2</c:v>
                </c:pt>
                <c:pt idx="4">
                  <c:v>82.8</c:v>
                </c:pt>
                <c:pt idx="5">
                  <c:v>78.5</c:v>
                </c:pt>
                <c:pt idx="6">
                  <c:v>82.1</c:v>
                </c:pt>
                <c:pt idx="7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9-4E8F-AFB4-C5CBAFE1096F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'[1]8'!$E$21:$E$28</c:f>
              <c:numCache>
                <c:formatCode>0.0_);[Red]\(0.0\)</c:formatCode>
                <c:ptCount val="8"/>
                <c:pt idx="0">
                  <c:v>16.899999999999999</c:v>
                </c:pt>
                <c:pt idx="1">
                  <c:v>21.7</c:v>
                </c:pt>
                <c:pt idx="2">
                  <c:v>20.9</c:v>
                </c:pt>
                <c:pt idx="3">
                  <c:v>18.8</c:v>
                </c:pt>
                <c:pt idx="4">
                  <c:v>16.899999999999999</c:v>
                </c:pt>
                <c:pt idx="5">
                  <c:v>18.8</c:v>
                </c:pt>
                <c:pt idx="6">
                  <c:v>16.600000000000001</c:v>
                </c:pt>
                <c:pt idx="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D9-4E8F-AFB4-C5CBAFE1096F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9.3751549590591569E-3"/>
                  <c:y val="1.9107684273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D9-4E8F-AFB4-C5CBAFE1096F}"/>
                </c:ext>
              </c:extLst>
            </c:dLbl>
            <c:dLbl>
              <c:idx val="7"/>
              <c:layout>
                <c:manualLayout>
                  <c:x val="-8.5377166393587039E-3"/>
                  <c:y val="8.7833808305487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D9-4E8F-AFB4-C5CBAFE10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'[1]8'!$F$21:$F$28</c:f>
              <c:numCache>
                <c:formatCode>0.0_);[Red]\(0.0\)</c:formatCode>
                <c:ptCount val="8"/>
                <c:pt idx="0">
                  <c:v>6.1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4.2</c:v>
                </c:pt>
                <c:pt idx="5">
                  <c:v>5.4</c:v>
                </c:pt>
                <c:pt idx="6">
                  <c:v>7.7</c:v>
                </c:pt>
                <c:pt idx="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D9-4E8F-AFB4-C5CBAFE1096F}"/>
            </c:ext>
          </c:extLst>
        </c:ser>
        <c:ser>
          <c:idx val="4"/>
          <c:order val="4"/>
          <c:tx>
            <c:strRef>
              <c:f>'[1]8'!$G$20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724908237860969E-2"/>
                  <c:y val="2.0140114617652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D9-4E8F-AFB4-C5CBAFE1096F}"/>
                </c:ext>
              </c:extLst>
            </c:dLbl>
            <c:dLbl>
              <c:idx val="2"/>
              <c:layout>
                <c:manualLayout>
                  <c:x val="-1.6074661516662779E-2"/>
                  <c:y val="-1.3930086743659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D9-4E8F-AFB4-C5CBAFE1096F}"/>
                </c:ext>
              </c:extLst>
            </c:dLbl>
            <c:dLbl>
              <c:idx val="4"/>
              <c:layout>
                <c:manualLayout>
                  <c:x val="-2.6123921353068156E-2"/>
                  <c:y val="-1.083279571081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D9-4E8F-AFB4-C5CBAFE10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'[1]8'!$G$21:$G$28</c:f>
              <c:numCache>
                <c:formatCode>0.0_);[Red]\(0.0\)</c:formatCode>
                <c:ptCount val="8"/>
                <c:pt idx="0">
                  <c:v>5.9</c:v>
                </c:pt>
                <c:pt idx="1">
                  <c:v>4.2</c:v>
                </c:pt>
                <c:pt idx="2">
                  <c:v>4.3</c:v>
                </c:pt>
                <c:pt idx="3">
                  <c:v>1.8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3.2</c:v>
                </c:pt>
                <c:pt idx="7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D9-4E8F-AFB4-C5CBAFE109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1DF1AD-1896-47C2-BED4-09266D49E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74.3</v>
          </cell>
          <cell r="D21">
            <v>59.1</v>
          </cell>
          <cell r="E21">
            <v>16.899999999999999</v>
          </cell>
          <cell r="F21">
            <v>6.1</v>
          </cell>
          <cell r="G21">
            <v>5.9</v>
          </cell>
        </row>
        <row r="22">
          <cell r="B22" t="str">
            <v>b</v>
          </cell>
          <cell r="C22">
            <v>82.8</v>
          </cell>
          <cell r="D22">
            <v>68.8</v>
          </cell>
          <cell r="E22">
            <v>21.7</v>
          </cell>
          <cell r="F22">
            <v>8</v>
          </cell>
          <cell r="G22">
            <v>4.2</v>
          </cell>
        </row>
        <row r="23">
          <cell r="B23" t="str">
            <v>c</v>
          </cell>
          <cell r="C23">
            <v>85.1</v>
          </cell>
          <cell r="D23">
            <v>72.599999999999994</v>
          </cell>
          <cell r="E23">
            <v>20.9</v>
          </cell>
          <cell r="F23">
            <v>4</v>
          </cell>
          <cell r="G23">
            <v>4.3</v>
          </cell>
        </row>
        <row r="24">
          <cell r="B24" t="str">
            <v>d</v>
          </cell>
          <cell r="C24">
            <v>89.6</v>
          </cell>
          <cell r="D24">
            <v>76.2</v>
          </cell>
          <cell r="E24">
            <v>18.8</v>
          </cell>
          <cell r="F24">
            <v>9</v>
          </cell>
          <cell r="G24">
            <v>1.8</v>
          </cell>
        </row>
        <row r="25">
          <cell r="B25" t="str">
            <v>e</v>
          </cell>
          <cell r="C25">
            <v>91.4</v>
          </cell>
          <cell r="D25">
            <v>82.8</v>
          </cell>
          <cell r="E25">
            <v>16.899999999999999</v>
          </cell>
          <cell r="F25">
            <v>4.2</v>
          </cell>
          <cell r="G25">
            <v>2.2999999999999998</v>
          </cell>
        </row>
        <row r="26">
          <cell r="B26" t="str">
            <v>f</v>
          </cell>
          <cell r="C26">
            <v>88.5</v>
          </cell>
          <cell r="D26">
            <v>78.5</v>
          </cell>
          <cell r="E26">
            <v>18.8</v>
          </cell>
          <cell r="F26">
            <v>5.4</v>
          </cell>
          <cell r="G26">
            <v>2.2999999999999998</v>
          </cell>
        </row>
        <row r="27">
          <cell r="B27" t="str">
            <v>g</v>
          </cell>
          <cell r="C27">
            <v>90.7</v>
          </cell>
          <cell r="D27">
            <v>82.1</v>
          </cell>
          <cell r="E27">
            <v>16.600000000000001</v>
          </cell>
          <cell r="F27">
            <v>7.7</v>
          </cell>
          <cell r="G27">
            <v>3.2</v>
          </cell>
        </row>
        <row r="28">
          <cell r="B28" t="str">
            <v>h</v>
          </cell>
          <cell r="C28">
            <v>92.3</v>
          </cell>
          <cell r="D28">
            <v>89.1</v>
          </cell>
          <cell r="E28">
            <v>6</v>
          </cell>
          <cell r="F28">
            <v>5.5</v>
          </cell>
          <cell r="G28">
            <v>1.6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A5D8-6A55-4CF2-BCC5-42A2E78211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74.3</v>
      </c>
      <c r="D21" s="15">
        <v>59.1</v>
      </c>
      <c r="E21" s="15">
        <v>16.899999999999999</v>
      </c>
      <c r="F21" s="15">
        <v>6.1</v>
      </c>
      <c r="G21" s="15">
        <v>5.9</v>
      </c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82.8</v>
      </c>
      <c r="D22" s="15">
        <v>68.8</v>
      </c>
      <c r="E22" s="15">
        <v>21.7</v>
      </c>
      <c r="F22" s="15">
        <v>8</v>
      </c>
      <c r="G22" s="15">
        <v>4.2</v>
      </c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85.1</v>
      </c>
      <c r="D23" s="15">
        <v>72.599999999999994</v>
      </c>
      <c r="E23" s="15">
        <v>20.9</v>
      </c>
      <c r="F23" s="15">
        <v>4</v>
      </c>
      <c r="G23" s="15">
        <v>4.3</v>
      </c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89.6</v>
      </c>
      <c r="D24" s="15">
        <v>76.2</v>
      </c>
      <c r="E24" s="15">
        <v>18.8</v>
      </c>
      <c r="F24" s="15">
        <v>9</v>
      </c>
      <c r="G24" s="15">
        <v>1.8</v>
      </c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91.4</v>
      </c>
      <c r="D25" s="15">
        <v>82.8</v>
      </c>
      <c r="E25" s="15">
        <v>16.899999999999999</v>
      </c>
      <c r="F25" s="15">
        <v>4.2</v>
      </c>
      <c r="G25" s="15">
        <v>2.2999999999999998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88.5</v>
      </c>
      <c r="D26" s="15">
        <v>78.5</v>
      </c>
      <c r="E26" s="15">
        <v>18.8</v>
      </c>
      <c r="F26" s="15">
        <v>5.4</v>
      </c>
      <c r="G26" s="15">
        <v>2.2999999999999998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5">
        <v>90.7</v>
      </c>
      <c r="D27" s="15">
        <v>82.1</v>
      </c>
      <c r="E27" s="15">
        <v>16.600000000000001</v>
      </c>
      <c r="F27" s="15">
        <v>7.7</v>
      </c>
      <c r="G27" s="15">
        <v>3.2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5">
        <v>92.3</v>
      </c>
      <c r="D28" s="15">
        <v>89.1</v>
      </c>
      <c r="E28" s="15">
        <v>6</v>
      </c>
      <c r="F28" s="15">
        <v>5.5</v>
      </c>
      <c r="G28" s="15">
        <v>1.6</v>
      </c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2023-06-14T10:41:51Z</dcterms:created>
  <dcterms:modified xsi:type="dcterms:W3CDTF">2023-06-14T10:41:52Z</dcterms:modified>
</cp:coreProperties>
</file>