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5C0F5C6-3856-4204-93D6-D019EC431547}" xr6:coauthVersionLast="47" xr6:coauthVersionMax="47" xr10:uidLastSave="{00000000-0000-0000-0000-000000000000}"/>
  <bookViews>
    <workbookView xWindow="1950" yWindow="810" windowWidth="18780" windowHeight="15390" xr2:uid="{126CDA47-C834-4142-BD34-AA7173B62FB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<sst xmlns="http://schemas.openxmlformats.org/spreadsheetml/2006/main" count="41" uniqueCount="40">
  <si>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</si>
  <si>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202306_li_44-76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</si>
  <si>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</si>
  <si>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</si>
  <si>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</si>
  <si>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</si>
  <si>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</si>
  <si>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</si>
  <si>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</si>
  <si>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</si>
  <si>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</si>
  <si>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</si>
  <si>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</si>
  <si>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</si>
  <si>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</si>
  <si>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</si>
  <si>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</si>
  <si>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特定疾病保障保険・特定疾病保障特約の世帯加入率（世帯年収別）（民保加入世帯ベース）</t>
    <phoneticPr fontId="4"/>
  </si>
  <si>
    <t>メインカテゴリー</t>
  </si>
  <si>
    <t>産業</t>
  </si>
  <si>
    <t>サブカテゴリー</t>
  </si>
  <si>
    <t>金融・保険</t>
  </si>
  <si>
    <t>コメント</t>
  </si>
  <si>
    <t>h　2021年（60.7％）、g　2021年（55.7％）、e　2021年（54.5％）となった</t>
  </si>
  <si>
    <t>脚注</t>
  </si>
  <si>
    <t>a．200万未満、b．200～300万円未満、c．300～400万円未満、d．400～500万円未満、e．500～600万円未満、f．600～700万円未満、g．700～1,000万円未満、h．1,000万円以上
＊民保（かんぽ生命を除く）に加入している世帯が対象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</si>
  <si>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</si>
  <si>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</si>
  <si>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</si>
  <si>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</si>
  <si>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</si>
  <si>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2018年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</si>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</sst>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);[Red]\(0.0\)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</cellXfs>
  <cellStyles count="3">
    <cellStyle name="標準" xfId="0" builtinId="0"/>
    <cellStyle name="標準 2 2" xfId="2" xr:uid="{018A33C8-FCE1-41E3-BDDA-7DD1EDE1381D}"/>
    <cellStyle name="標準 3" xfId="1" xr:uid="{028AD3F6-06AA-4190-B012-AECF017F4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特定疾病保障保険・特定疾病保障特約の世帯加入率（世帯年収別）（民保加入世帯ベース）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'[1]76'!$C$20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5254203853426662E-2"/>
                  <c:y val="-1.7773760759123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BB-441B-9B81-8CDA4456179E}"/>
                </c:ext>
              </c:extLst>
            </c:dLbl>
            <c:dLbl>
              <c:idx val="5"/>
              <c:layout>
                <c:manualLayout>
                  <c:x val="-1.4381290005830652E-2"/>
                  <c:y val="1.982111750475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BB-441B-9B81-8CDA445617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'[1]76'!$B$21:$B$28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'[1]76'!$C$21:$C$28</c:f>
              <c:numCache>
                <c:formatCode>#,##0.0_);[Red]\(#,##0.0\)</c:formatCode>
                <c:ptCount val="8"/>
                <c:pt idx="0">
                  <c:v>35.9</c:v>
                </c:pt>
                <c:pt idx="1">
                  <c:v>27.5</c:v>
                </c:pt>
                <c:pt idx="2">
                  <c:v>39.799999999999997</c:v>
                </c:pt>
                <c:pt idx="3">
                  <c:v>43.9</c:v>
                </c:pt>
                <c:pt idx="4">
                  <c:v>54.5</c:v>
                </c:pt>
                <c:pt idx="5">
                  <c:v>51.6</c:v>
                </c:pt>
                <c:pt idx="6">
                  <c:v>55.7</c:v>
                </c:pt>
                <c:pt idx="7">
                  <c:v>60.7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BB-441B-9B81-8CDA4456179E}"/>
            </c:ext>
          </c:extLst>
        </c:ser>
        <c:ser>
          <c:idx val="1"/>
          <c:order val="1"/>
          <c:tx>
            <c:strRef>
              <c:f>'[1]76'!$D$20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1.4381290005830652E-2"/>
                  <c:y val="-1.3709449595461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BB-441B-9B81-8CDA445617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'[1]76'!$B$21:$B$28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'[1]76'!$D$21:$D$28</c:f>
              <c:numCache>
                <c:formatCode>#,##0.0_);[Red]\(#,##0.0\)</c:formatCode>
                <c:ptCount val="8"/>
                <c:pt idx="0">
                  <c:v>23.3</c:v>
                </c:pt>
                <c:pt idx="1">
                  <c:v>25.3</c:v>
                </c:pt>
                <c:pt idx="2">
                  <c:v>29.4</c:v>
                </c:pt>
                <c:pt idx="3">
                  <c:v>36.9</c:v>
                </c:pt>
                <c:pt idx="4">
                  <c:v>43.8</c:v>
                </c:pt>
                <c:pt idx="5">
                  <c:v>51.8</c:v>
                </c:pt>
                <c:pt idx="6">
                  <c:v>47.5</c:v>
                </c:pt>
                <c:pt idx="7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BB-441B-9B81-8CDA445617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279DB78-D947-4BC4-BEFB-4AEB2CFF1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35.9</v>
          </cell>
          <cell r="D21">
            <v>23.3</v>
          </cell>
        </row>
        <row r="22">
          <cell r="B22" t="str">
            <v>b</v>
          </cell>
          <cell r="C22">
            <v>27.5</v>
          </cell>
          <cell r="D22">
            <v>25.3</v>
          </cell>
        </row>
        <row r="23">
          <cell r="B23" t="str">
            <v>c</v>
          </cell>
          <cell r="C23">
            <v>39.799999999999997</v>
          </cell>
          <cell r="D23">
            <v>29.4</v>
          </cell>
        </row>
        <row r="24">
          <cell r="B24" t="str">
            <v>d</v>
          </cell>
          <cell r="C24">
            <v>43.9</v>
          </cell>
          <cell r="D24">
            <v>36.9</v>
          </cell>
        </row>
        <row r="25">
          <cell r="B25" t="str">
            <v>e</v>
          </cell>
          <cell r="C25">
            <v>54.5</v>
          </cell>
          <cell r="D25">
            <v>43.8</v>
          </cell>
        </row>
        <row r="26">
          <cell r="B26" t="str">
            <v>f</v>
          </cell>
          <cell r="C26">
            <v>51.6</v>
          </cell>
          <cell r="D26">
            <v>51.8</v>
          </cell>
        </row>
        <row r="27">
          <cell r="B27" t="str">
            <v>g</v>
          </cell>
          <cell r="C27">
            <v>55.7</v>
          </cell>
          <cell r="D27">
            <v>47.5</v>
          </cell>
        </row>
        <row r="28">
          <cell r="B28" t="str">
            <v>h</v>
          </cell>
          <cell r="C28">
            <v>60.7</v>
          </cell>
          <cell r="D28">
            <v>52.9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721B1-DD0D-4E04-9B99-526AA052692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35.9</v>
      </c>
      <c r="D21" s="15">
        <v>23.3</v>
      </c>
      <c r="E21" s="16"/>
      <c r="F21" s="16"/>
      <c r="G21" s="16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27.5</v>
      </c>
      <c r="D22" s="15">
        <v>25.3</v>
      </c>
      <c r="E22" s="16"/>
      <c r="F22" s="16"/>
      <c r="G22" s="16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39.799999999999997</v>
      </c>
      <c r="D23" s="15">
        <v>29.4</v>
      </c>
      <c r="E23" s="16"/>
      <c r="F23" s="16"/>
      <c r="G23" s="16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43.9</v>
      </c>
      <c r="D24" s="15">
        <v>36.9</v>
      </c>
      <c r="E24" s="16"/>
      <c r="F24" s="16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54.5</v>
      </c>
      <c r="D25" s="15">
        <v>43.8</v>
      </c>
      <c r="E25" s="16"/>
      <c r="F25" s="16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51.6</v>
      </c>
      <c r="D26" s="15">
        <v>51.8</v>
      </c>
      <c r="E26" s="16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55.7</v>
      </c>
      <c r="D27" s="15">
        <v>47.5</v>
      </c>
      <c r="E27" s="16"/>
      <c r="F27" s="16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60.7</v>
      </c>
      <c r="D28" s="15">
        <v>52.9</v>
      </c>
      <c r="E28" s="16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6"/>
      <c r="D29" s="16"/>
      <c r="E29" s="16"/>
      <c r="F29" s="16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6"/>
      <c r="D30" s="16"/>
      <c r="E30" s="16"/>
      <c r="F30" s="16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6"/>
      <c r="D31" s="16"/>
      <c r="E31" s="16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6"/>
      <c r="D32" s="16"/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2023-07-06T12:24:47Z</dcterms:created>
  <dcterms:modified xsi:type="dcterms:W3CDTF">2023-07-06T12:24:48Z</dcterms:modified>
</cp:coreProperties>
</file>