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5ED9E47-DF57-4521-B720-1F86AD4A61F4}" xr6:coauthVersionLast="47" xr6:coauthVersionMax="47" xr10:uidLastSave="{00000000-0000-0000-0000-000000000000}"/>
  <bookViews>
    <workbookView xWindow="2730" yWindow="810" windowWidth="18780" windowHeight="15390" xr2:uid="{94AC85C7-40AF-4A84-A468-CAF43C729CF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<sst xmlns="http://schemas.openxmlformats.org/spreadsheetml/2006/main" count="39" uniqueCount="38">
  <si>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</si>
  <si>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202306_li_44-68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</si>
  <si>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</si>
  <si>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</si>
  <si>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</si>
  <si>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</si>
  <si>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</si>
  <si>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</si>
  <si>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</si>
  <si>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</si>
  <si>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</si>
  <si>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</si>
  <si>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</si>
  <si>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</si>
  <si>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</si>
  <si>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</si>
  <si>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</si>
  <si>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ガン保険・ガン特約の加入率（民保加入世帯ベース）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</si>
  <si>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</si>
  <si>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</si>
  <si>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</si>
  <si>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</si>
  <si>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</si>
  <si>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世帯（66.7%）、2018年　世帯（62.8%）、2012年　世帯（62.3%）となった</t>
  </si>
  <si>
    <t>脚注</t>
  </si>
  <si>
    <t>＊民保（かんぽ生命を除く）に加入している世帯が対象
＊ガンで入院したときに入院給付金が受け取れる生命保険、あるいは特
約が付加された生命保険であり、生活習慣病（成人病）特約、損害保
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</si>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</sst>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003C863D-1E0F-491B-A612-0B755724361B}"/>
    <cellStyle name="標準 3" xfId="2" xr:uid="{75E36CF3-D1D5-4E9F-835E-4F68A855F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ガン保険・ガン特約の加入率（民保加入世帯ベース）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'[1]68'!$C$20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'[1]68'!$C$21:$C$25</c:f>
              <c:numCache>
                <c:formatCode>0.0_);[Red]\(0.0\)</c:formatCode>
                <c:ptCount val="5"/>
                <c:pt idx="0">
                  <c:v>66.7</c:v>
                </c:pt>
                <c:pt idx="1">
                  <c:v>62.8</c:v>
                </c:pt>
                <c:pt idx="2">
                  <c:v>60.7</c:v>
                </c:pt>
                <c:pt idx="3">
                  <c:v>62.3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B-4097-AB33-9D1515A563F3}"/>
            </c:ext>
          </c:extLst>
        </c:ser>
        <c:ser>
          <c:idx val="1"/>
          <c:order val="1"/>
          <c:tx>
            <c:strRef>
              <c:f>'[1]68'!$D$20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'[1]68'!$D$21:$D$25</c:f>
              <c:numCache>
                <c:formatCode>0.0_);[Red]\(0.0\)</c:formatCode>
                <c:ptCount val="5"/>
                <c:pt idx="0">
                  <c:v>60.1</c:v>
                </c:pt>
                <c:pt idx="1">
                  <c:v>55.3</c:v>
                </c:pt>
                <c:pt idx="2">
                  <c:v>53.4</c:v>
                </c:pt>
                <c:pt idx="3">
                  <c:v>54.5</c:v>
                </c:pt>
                <c:pt idx="4">
                  <c:v>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B-4097-AB33-9D1515A563F3}"/>
            </c:ext>
          </c:extLst>
        </c:ser>
        <c:ser>
          <c:idx val="2"/>
          <c:order val="2"/>
          <c:tx>
            <c:strRef>
              <c:f>'[1]68'!$E$20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'[1]68'!$B$21:$B$25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'[1]68'!$E$21:$E$25</c:f>
              <c:numCache>
                <c:formatCode>0.0_);[Red]\(0.0\)</c:formatCode>
                <c:ptCount val="5"/>
                <c:pt idx="0">
                  <c:v>43.6</c:v>
                </c:pt>
                <c:pt idx="1">
                  <c:v>43.5</c:v>
                </c:pt>
                <c:pt idx="2">
                  <c:v>40.200000000000003</c:v>
                </c:pt>
                <c:pt idx="3">
                  <c:v>41.5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B-4097-AB33-9D1515A56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545354</xdr:colOff>
      <xdr:row>19</xdr:row>
      <xdr:rowOff>63501</xdr:rowOff>
    </xdr:from>
    <xdr:to>
      <xdr:col>25</xdr:col>
      <xdr:colOff>578972</xdr:colOff>
      <xdr:row>107</xdr:row>
      <xdr:rowOff>23910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4B4AB7-47DC-4E3E-B494-2DEDEC119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66.7</v>
          </cell>
          <cell r="D21">
            <v>60.1</v>
          </cell>
          <cell r="E21">
            <v>43.6</v>
          </cell>
        </row>
        <row r="22">
          <cell r="B22" t="str">
            <v>2018年</v>
          </cell>
          <cell r="C22">
            <v>62.8</v>
          </cell>
          <cell r="D22">
            <v>55.3</v>
          </cell>
          <cell r="E22">
            <v>43.5</v>
          </cell>
        </row>
        <row r="23">
          <cell r="B23" t="str">
            <v>2015年</v>
          </cell>
          <cell r="C23">
            <v>60.7</v>
          </cell>
          <cell r="D23">
            <v>53.4</v>
          </cell>
          <cell r="E23">
            <v>40.200000000000003</v>
          </cell>
        </row>
        <row r="24">
          <cell r="B24" t="str">
            <v>2012年</v>
          </cell>
          <cell r="C24">
            <v>62.3</v>
          </cell>
          <cell r="D24">
            <v>54.5</v>
          </cell>
          <cell r="E24">
            <v>41.5</v>
          </cell>
        </row>
        <row r="25">
          <cell r="B25" t="str">
            <v>2009年</v>
          </cell>
          <cell r="C25">
            <v>59.5</v>
          </cell>
          <cell r="D25">
            <v>53.3</v>
          </cell>
          <cell r="E25">
            <v>36.700000000000003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DDE-781E-4CAC-A3EA-F8F744A03DF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66.7</v>
      </c>
      <c r="D21" s="18">
        <v>60.1</v>
      </c>
      <c r="E21" s="18">
        <v>43.6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62.8</v>
      </c>
      <c r="D22" s="18">
        <v>55.3</v>
      </c>
      <c r="E22" s="18">
        <v>43.5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35</v>
      </c>
      <c r="C23" s="18">
        <v>60.7</v>
      </c>
      <c r="D23" s="18">
        <v>53.4</v>
      </c>
      <c r="E23" s="18">
        <v>40.200000000000003</v>
      </c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36</v>
      </c>
      <c r="C24" s="18">
        <v>62.3</v>
      </c>
      <c r="D24" s="18">
        <v>54.5</v>
      </c>
      <c r="E24" s="18">
        <v>41.5</v>
      </c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37</v>
      </c>
      <c r="C25" s="18">
        <v>59.5</v>
      </c>
      <c r="D25" s="18">
        <v>53.3</v>
      </c>
      <c r="E25" s="18">
        <v>36.700000000000003</v>
      </c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2023-07-06T12:24:18Z</dcterms:created>
  <dcterms:modified xsi:type="dcterms:W3CDTF">2023-07-06T12:24:19Z</dcterms:modified>
</cp:coreProperties>
</file>