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64A42B5-81B1-46CF-9AD9-DA117691B360}" xr6:coauthVersionLast="47" xr6:coauthVersionMax="47" xr10:uidLastSave="{00000000-0000-0000-0000-000000000000}"/>
  <bookViews>
    <workbookView xWindow="1950" yWindow="810" windowWidth="18780" windowHeight="15390" xr2:uid="{27A74BBB-C953-4E67-95E6-C249ED65C2C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<sst xmlns="http://schemas.openxmlformats.org/spreadsheetml/2006/main" count="47" uniqueCount="46">
  <si>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</si>
  <si>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202306_li_44-66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</si>
  <si>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</si>
  <si>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</si>
  <si>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</si>
  <si>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</si>
  <si>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</si>
  <si>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</si>
  <si>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</si>
  <si>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</si>
  <si>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</si>
  <si>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</si>
  <si>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</si>
  <si>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</si>
  <si>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</si>
  <si>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</si>
  <si>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</si>
  <si>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医療保険・医療特約の加入率（民保加入世帯ベース）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</si>
  <si>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</si>
  <si>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</si>
  <si>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</si>
  <si>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</si>
  <si>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</si>
  <si>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f　2021年（96.2%）、e　2021年（95.4%）、f　2018年（95.1%）となった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</si>
  <si>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</si>
  <si>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＊全生保は民保（かんぽ生命を含む）、簡保、JA、県民共済・生協等を含む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</si>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</sst>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D36D5DE4-715B-4838-9EAE-AE57A543F730}"/>
    <cellStyle name="標準 3" xfId="1" xr:uid="{02C74C6F-FA74-4C01-8349-D660A0ED62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医療保険・医療特約の加入率（民保加入世帯ベース）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'[1]66'!$C$20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'[1]66'!$C$21:$C$34</c:f>
              <c:numCache>
                <c:formatCode>0.0_);[Red]\(0.0\)</c:formatCode>
                <c:ptCount val="14"/>
                <c:pt idx="0">
                  <c:v>90.8</c:v>
                </c:pt>
                <c:pt idx="1">
                  <c:v>94.2</c:v>
                </c:pt>
                <c:pt idx="2">
                  <c:v>92.6</c:v>
                </c:pt>
                <c:pt idx="3">
                  <c:v>94.6</c:v>
                </c:pt>
                <c:pt idx="4">
                  <c:v>95.4</c:v>
                </c:pt>
                <c:pt idx="5">
                  <c:v>96.2</c:v>
                </c:pt>
                <c:pt idx="6">
                  <c:v>94.7</c:v>
                </c:pt>
                <c:pt idx="7">
                  <c:v>94.2</c:v>
                </c:pt>
                <c:pt idx="8">
                  <c:v>94</c:v>
                </c:pt>
                <c:pt idx="9">
                  <c:v>92.2</c:v>
                </c:pt>
                <c:pt idx="10">
                  <c:v>91.8</c:v>
                </c:pt>
                <c:pt idx="11">
                  <c:v>85.3</c:v>
                </c:pt>
                <c:pt idx="12">
                  <c:v>92.9</c:v>
                </c:pt>
                <c:pt idx="13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DB-46AC-A75A-43D534DC53A1}"/>
            </c:ext>
          </c:extLst>
        </c:ser>
        <c:ser>
          <c:idx val="1"/>
          <c:order val="1"/>
          <c:tx>
            <c:strRef>
              <c:f>'[1]66'!$D$20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1.438129000583062E-2"/>
                  <c:y val="1.2708572968346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DB-46AC-A75A-43D534DC53A1}"/>
                </c:ext>
              </c:extLst>
            </c:dLbl>
            <c:dLbl>
              <c:idx val="5"/>
              <c:layout>
                <c:manualLayout>
                  <c:x val="-1.4381290005830716E-2"/>
                  <c:y val="1.5756806341093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DB-46AC-A75A-43D534DC53A1}"/>
                </c:ext>
              </c:extLst>
            </c:dLbl>
            <c:dLbl>
              <c:idx val="6"/>
              <c:layout>
                <c:manualLayout>
                  <c:x val="-1.4381290005830652E-2"/>
                  <c:y val="1.5756806341093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DB-46AC-A75A-43D534DC53A1}"/>
                </c:ext>
              </c:extLst>
            </c:dLbl>
            <c:dLbl>
              <c:idx val="12"/>
              <c:layout>
                <c:manualLayout>
                  <c:x val="-4.7792376822750216E-3"/>
                  <c:y val="-1.269337180454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DB-46AC-A75A-43D534DC5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'[1]66'!$D$21:$D$34</c:f>
              <c:numCache>
                <c:formatCode>0.0_);[Red]\(0.0\)</c:formatCode>
                <c:ptCount val="14"/>
                <c:pt idx="0">
                  <c:v>93.9</c:v>
                </c:pt>
                <c:pt idx="1">
                  <c:v>82.6</c:v>
                </c:pt>
                <c:pt idx="2">
                  <c:v>87.4</c:v>
                </c:pt>
                <c:pt idx="3">
                  <c:v>94.3</c:v>
                </c:pt>
                <c:pt idx="4">
                  <c:v>91.8</c:v>
                </c:pt>
                <c:pt idx="5">
                  <c:v>95.1</c:v>
                </c:pt>
                <c:pt idx="6">
                  <c:v>93.7</c:v>
                </c:pt>
                <c:pt idx="7">
                  <c:v>91.3</c:v>
                </c:pt>
                <c:pt idx="8">
                  <c:v>87.4</c:v>
                </c:pt>
                <c:pt idx="9">
                  <c:v>86.3</c:v>
                </c:pt>
                <c:pt idx="10">
                  <c:v>82.4</c:v>
                </c:pt>
                <c:pt idx="11">
                  <c:v>75.400000000000006</c:v>
                </c:pt>
                <c:pt idx="12">
                  <c:v>64.3</c:v>
                </c:pt>
                <c:pt idx="13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DB-46AC-A75A-43D534DC53A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F585C9A-F83F-4287-B3FF-E8C35C9DE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90.8</v>
          </cell>
          <cell r="D21">
            <v>93.9</v>
          </cell>
        </row>
        <row r="22">
          <cell r="B22" t="str">
            <v>b</v>
          </cell>
          <cell r="C22">
            <v>94.2</v>
          </cell>
          <cell r="D22">
            <v>82.6</v>
          </cell>
        </row>
        <row r="23">
          <cell r="B23" t="str">
            <v>c</v>
          </cell>
          <cell r="C23">
            <v>92.6</v>
          </cell>
          <cell r="D23">
            <v>87.4</v>
          </cell>
        </row>
        <row r="24">
          <cell r="B24" t="str">
            <v>d</v>
          </cell>
          <cell r="C24">
            <v>94.6</v>
          </cell>
          <cell r="D24">
            <v>94.3</v>
          </cell>
        </row>
        <row r="25">
          <cell r="B25" t="str">
            <v>e</v>
          </cell>
          <cell r="C25">
            <v>95.4</v>
          </cell>
          <cell r="D25">
            <v>91.8</v>
          </cell>
        </row>
        <row r="26">
          <cell r="B26" t="str">
            <v>f</v>
          </cell>
          <cell r="C26">
            <v>96.2</v>
          </cell>
          <cell r="D26">
            <v>95.1</v>
          </cell>
        </row>
        <row r="27">
          <cell r="B27" t="str">
            <v>g</v>
          </cell>
          <cell r="C27">
            <v>94.7</v>
          </cell>
          <cell r="D27">
            <v>93.7</v>
          </cell>
        </row>
        <row r="28">
          <cell r="B28" t="str">
            <v>h</v>
          </cell>
          <cell r="C28">
            <v>94.2</v>
          </cell>
          <cell r="D28">
            <v>91.3</v>
          </cell>
        </row>
        <row r="29">
          <cell r="B29" t="str">
            <v>i</v>
          </cell>
          <cell r="C29">
            <v>94</v>
          </cell>
          <cell r="D29">
            <v>87.4</v>
          </cell>
        </row>
        <row r="30">
          <cell r="B30" t="str">
            <v>j</v>
          </cell>
          <cell r="C30">
            <v>92.2</v>
          </cell>
          <cell r="D30">
            <v>86.3</v>
          </cell>
        </row>
        <row r="31">
          <cell r="B31" t="str">
            <v>k</v>
          </cell>
          <cell r="C31">
            <v>91.8</v>
          </cell>
          <cell r="D31">
            <v>82.4</v>
          </cell>
        </row>
        <row r="32">
          <cell r="B32" t="str">
            <v>l</v>
          </cell>
          <cell r="C32">
            <v>85.3</v>
          </cell>
          <cell r="D32">
            <v>75.400000000000006</v>
          </cell>
        </row>
        <row r="33">
          <cell r="B33" t="str">
            <v>m</v>
          </cell>
          <cell r="C33">
            <v>92.9</v>
          </cell>
          <cell r="D33">
            <v>64.3</v>
          </cell>
        </row>
        <row r="34">
          <cell r="B34" t="str">
            <v>n</v>
          </cell>
          <cell r="C34">
            <v>83.3</v>
          </cell>
          <cell r="D34">
            <v>62.5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B303-CC92-436A-B95F-52BEC418AF2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90.8</v>
      </c>
      <c r="D21" s="15">
        <v>93.9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94.2</v>
      </c>
      <c r="D22" s="15">
        <v>82.6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92.6</v>
      </c>
      <c r="D23" s="15">
        <v>87.4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94.6</v>
      </c>
      <c r="D24" s="15">
        <v>94.3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95.4</v>
      </c>
      <c r="D25" s="15">
        <v>91.8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96.2</v>
      </c>
      <c r="D26" s="15">
        <v>95.1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94.7</v>
      </c>
      <c r="D27" s="15">
        <v>93.7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94.2</v>
      </c>
      <c r="D28" s="15">
        <v>91.3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94</v>
      </c>
      <c r="D29" s="15">
        <v>87.4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92.2</v>
      </c>
      <c r="D30" s="15">
        <v>86.3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91.8</v>
      </c>
      <c r="D31" s="15">
        <v>82.4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85.3</v>
      </c>
      <c r="D32" s="15">
        <v>75.400000000000006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92.9</v>
      </c>
      <c r="D33" s="15">
        <v>64.3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83.3</v>
      </c>
      <c r="D34" s="15">
        <v>62.5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2023-07-06T12:24:12Z</dcterms:created>
  <dcterms:modified xsi:type="dcterms:W3CDTF">2023-07-06T12:24:13Z</dcterms:modified>
</cp:coreProperties>
</file>