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E0B41FB-9972-4F14-A79C-914814EFF7C2}" xr6:coauthVersionLast="47" xr6:coauthVersionMax="47" xr10:uidLastSave="{00000000-0000-0000-0000-000000000000}"/>
  <bookViews>
    <workbookView xWindow="1170" yWindow="810" windowWidth="18780" windowHeight="15390" xr2:uid="{718B9361-8C03-4807-9E37-732889D196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<sst xmlns="http://schemas.openxmlformats.org/spreadsheetml/2006/main" count="41" uniqueCount="40">
  <si>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</si>
  <si>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202306_li_44-48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</si>
  <si>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</si>
  <si>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</si>
  <si>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</si>
  <si>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</si>
  <si>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</si>
  <si>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</si>
  <si>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</si>
  <si>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</si>
  <si>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</si>
  <si>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</si>
  <si>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</si>
  <si>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</si>
  <si>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</si>
  <si>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</si>
  <si>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</si>
  <si>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世帯年間払込保険料対世帯年収比率（世帯年収別）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</si>
  <si>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</si>
  <si>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</si>
  <si>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</si>
  <si>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</si>
  <si>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</si>
  <si>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a　全生保（11.7％）、a　民保（11.6％）、b　民保（11.6％）となった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</si>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</sst>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AD72BC00-2FF9-4CD8-8916-65600AE8902C}"/>
    <cellStyle name="標準 3" xfId="1" xr:uid="{B64E8F71-A3FF-4078-BCD1-C05645926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世帯年間払込保険料対世帯年収比率（世帯年収別）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'[1]48'!$C$20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644670726930347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D-4D4D-86E7-485521891AD4}"/>
                </c:ext>
              </c:extLst>
            </c:dLbl>
            <c:dLbl>
              <c:idx val="5"/>
              <c:layout>
                <c:manualLayout>
                  <c:x val="-1.4614777276719119E-2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D-4D4D-86E7-485521891AD4}"/>
                </c:ext>
              </c:extLst>
            </c:dLbl>
            <c:dLbl>
              <c:idx val="6"/>
              <c:layout>
                <c:manualLayout>
                  <c:x val="-3.6437623466618572E-2"/>
                  <c:y val="-1.6757682968208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9D-4D4D-86E7-485521891AD4}"/>
                </c:ext>
              </c:extLst>
            </c:dLbl>
            <c:dLbl>
              <c:idx val="7"/>
              <c:layout>
                <c:manualLayout>
                  <c:x val="-1.5487691124315098E-2"/>
                  <c:y val="2.28693508775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9D-4D4D-86E7-485521891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'[1]48'!$C$21:$C$28</c:f>
              <c:numCache>
                <c:formatCode>#,##0.0_);[Red]\(#,##0.0\)</c:formatCode>
                <c:ptCount val="8"/>
                <c:pt idx="0">
                  <c:v>11.7</c:v>
                </c:pt>
                <c:pt idx="1">
                  <c:v>11.2</c:v>
                </c:pt>
                <c:pt idx="2">
                  <c:v>9</c:v>
                </c:pt>
                <c:pt idx="3">
                  <c:v>6.8</c:v>
                </c:pt>
                <c:pt idx="4">
                  <c:v>5.8</c:v>
                </c:pt>
                <c:pt idx="5">
                  <c:v>5.0999999999999996</c:v>
                </c:pt>
                <c:pt idx="6">
                  <c:v>5.2</c:v>
                </c:pt>
                <c:pt idx="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9D-4D4D-86E7-485521891AD4}"/>
            </c:ext>
          </c:extLst>
        </c:ser>
        <c:ser>
          <c:idx val="1"/>
          <c:order val="1"/>
          <c:tx>
            <c:strRef>
              <c:f>'[1]48'!$D$20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390498422122303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9D-4D4D-86E7-485521891AD4}"/>
                </c:ext>
              </c:extLst>
            </c:dLbl>
            <c:dLbl>
              <c:idx val="1"/>
              <c:layout>
                <c:manualLayout>
                  <c:x val="-1.7755067660102195E-2"/>
                  <c:y val="-3.5047083204690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D-4D4D-86E7-485521891AD4}"/>
                </c:ext>
              </c:extLst>
            </c:dLbl>
            <c:dLbl>
              <c:idx val="2"/>
              <c:layout>
                <c:manualLayout>
                  <c:x val="-1.6360604971911077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9D-4D4D-86E7-485521891AD4}"/>
                </c:ext>
              </c:extLst>
            </c:dLbl>
            <c:dLbl>
              <c:idx val="3"/>
              <c:layout>
                <c:manualLayout>
                  <c:x val="-1.7233518819507052E-2"/>
                  <c:y val="1.372465075926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9D-4D4D-86E7-485521891AD4}"/>
                </c:ext>
              </c:extLst>
            </c:dLbl>
            <c:dLbl>
              <c:idx val="4"/>
              <c:layout>
                <c:manualLayout>
                  <c:x val="-1.6360604971911077E-2"/>
                  <c:y val="2.6933662041165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9D-4D4D-86E7-485521891AD4}"/>
                </c:ext>
              </c:extLst>
            </c:dLbl>
            <c:dLbl>
              <c:idx val="5"/>
              <c:layout>
                <c:manualLayout>
                  <c:x val="7.0266128062784912E-4"/>
                  <c:y val="2.4901506459334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9D-4D4D-86E7-485521891AD4}"/>
                </c:ext>
              </c:extLst>
            </c:dLbl>
            <c:dLbl>
              <c:idx val="6"/>
              <c:layout>
                <c:manualLayout>
                  <c:x val="-1.2868949581527164E-2"/>
                  <c:y val="1.5756806341093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9D-4D4D-86E7-485521891AD4}"/>
                </c:ext>
              </c:extLst>
            </c:dLbl>
            <c:dLbl>
              <c:idx val="7"/>
              <c:layout>
                <c:manualLayout>
                  <c:x val="-9.7723048905237597E-3"/>
                  <c:y val="-2.6918460877364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9D-4D4D-86E7-485521891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'[1]48'!$D$21:$D$28</c:f>
              <c:numCache>
                <c:formatCode>#,##0.0_);[Red]\(#,##0.0\)</c:formatCode>
                <c:ptCount val="8"/>
                <c:pt idx="0">
                  <c:v>11.6</c:v>
                </c:pt>
                <c:pt idx="1">
                  <c:v>11.6</c:v>
                </c:pt>
                <c:pt idx="2">
                  <c:v>8.5</c:v>
                </c:pt>
                <c:pt idx="3">
                  <c:v>6.6</c:v>
                </c:pt>
                <c:pt idx="4">
                  <c:v>5.4</c:v>
                </c:pt>
                <c:pt idx="5">
                  <c:v>4.9000000000000004</c:v>
                </c:pt>
                <c:pt idx="6">
                  <c:v>4.9000000000000004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9D-4D4D-86E7-485521891A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F80F29-F9A5-4960-97E4-6EB6DDB16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11.7</v>
          </cell>
          <cell r="D21">
            <v>11.6</v>
          </cell>
        </row>
        <row r="22">
          <cell r="B22" t="str">
            <v>b</v>
          </cell>
          <cell r="C22">
            <v>11.2</v>
          </cell>
          <cell r="D22">
            <v>11.6</v>
          </cell>
        </row>
        <row r="23">
          <cell r="B23" t="str">
            <v>c</v>
          </cell>
          <cell r="C23">
            <v>9</v>
          </cell>
          <cell r="D23">
            <v>8.5</v>
          </cell>
        </row>
        <row r="24">
          <cell r="B24" t="str">
            <v>d</v>
          </cell>
          <cell r="C24">
            <v>6.8</v>
          </cell>
          <cell r="D24">
            <v>6.6</v>
          </cell>
        </row>
        <row r="25">
          <cell r="B25" t="str">
            <v>e</v>
          </cell>
          <cell r="C25">
            <v>5.8</v>
          </cell>
          <cell r="D25">
            <v>5.4</v>
          </cell>
        </row>
        <row r="26">
          <cell r="B26" t="str">
            <v>f</v>
          </cell>
          <cell r="C26">
            <v>5.0999999999999996</v>
          </cell>
          <cell r="D26">
            <v>4.9000000000000004</v>
          </cell>
        </row>
        <row r="27">
          <cell r="B27" t="str">
            <v>g</v>
          </cell>
          <cell r="C27">
            <v>5.2</v>
          </cell>
          <cell r="D27">
            <v>4.9000000000000004</v>
          </cell>
        </row>
        <row r="28">
          <cell r="B28" t="str">
            <v>h</v>
          </cell>
          <cell r="C28">
            <v>4.2</v>
          </cell>
          <cell r="D28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AF1E-A297-4AEB-8258-1E10C430F95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11.7</v>
      </c>
      <c r="D21" s="15">
        <v>11.6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11.2</v>
      </c>
      <c r="D22" s="15">
        <v>11.6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9</v>
      </c>
      <c r="D23" s="15">
        <v>8.5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6.8</v>
      </c>
      <c r="D24" s="15">
        <v>6.6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5.8</v>
      </c>
      <c r="D25" s="15">
        <v>5.4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5.0999999999999996</v>
      </c>
      <c r="D26" s="15">
        <v>4.9000000000000004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5.2</v>
      </c>
      <c r="D27" s="15">
        <v>4.9000000000000004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4.2</v>
      </c>
      <c r="D28" s="15">
        <v>4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2023-07-04T12:03:49Z</dcterms:created>
  <dcterms:modified xsi:type="dcterms:W3CDTF">2023-07-04T12:03:49Z</dcterms:modified>
</cp:coreProperties>
</file>