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82D70BE-8772-47D8-804C-4DD448CECA7B}" xr6:coauthVersionLast="47" xr6:coauthVersionMax="47" xr10:uidLastSave="{00000000-0000-0000-0000-000000000000}"/>
  <bookViews>
    <workbookView xWindow="3510" yWindow="1170" windowWidth="20010" windowHeight="15030" xr2:uid="{8D260490-7131-4C6E-8402-956F6163BB3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<sst xmlns="http://schemas.openxmlformats.org/spreadsheetml/2006/main" count="36" uniqueCount="35">
  <si>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</si>
  <si>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202306_li_44-287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</si>
  <si>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</si>
  <si>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</si>
  <si>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</si>
  <si>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</si>
  <si>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</si>
  <si>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</si>
  <si>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</si>
  <si>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</si>
  <si>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</si>
  <si>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</si>
  <si>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</si>
  <si>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</si>
  <si>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</si>
  <si>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</si>
  <si>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</si>
  <si>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疾病入院給付金日額（全生保）</t>
    <phoneticPr fontId="3"/>
  </si>
  <si>
    <t>メインカテゴリー</t>
  </si>
  <si>
    <t>産業</t>
  </si>
  <si>
    <t>サブカテゴリー</t>
  </si>
  <si>
    <t>金融・保険</t>
  </si>
  <si>
    <t>コメント</t>
  </si>
  <si>
    <t>共働き（配偶者はフルタイム）　世帯主（10.6千円）、世帯主就労・配偶者無職　世帯主（10千円）、共働き（配偶者はパート・派遣）　世帯主（9.7千円）となった</t>
  </si>
  <si>
    <t>脚注</t>
  </si>
  <si>
    <t>＊全生保は民保（かんぽ生命を含む）、簡保、ＪＡ、県民共済・生協等の計</t>
    <phoneticPr fontId="3"/>
  </si>
  <si>
    <t>元図表名</t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</si>
  <si>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</si>
  <si>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</si>
  <si>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</si>
  <si>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</si>
  <si>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</si>
  <si>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世帯主就労・配偶者無職</t>
  </si>
  <si>
    <t>共働き（配偶者はパート・派遣）</t>
  </si>
  <si>
    <t>共働き（配偶者はフルタイム）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</si>
</sst>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FC8E7393-4FA0-4DEC-9CD9-D0A08773C6C9}"/>
    <cellStyle name="標準 3" xfId="2" xr:uid="{79042B11-F201-405C-B0DE-B64EF6E63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疾病入院給付金日額（全生保）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'[1]287'!$C$20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D4-439E-B65C-FC9BC6DEA7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'[1]287'!$B$21:$B$23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'[1]287'!$C$21:$C$23</c:f>
              <c:numCache>
                <c:formatCode>0.0_);[Red]\(0.0\)</c:formatCode>
                <c:ptCount val="3"/>
                <c:pt idx="0">
                  <c:v>10</c:v>
                </c:pt>
                <c:pt idx="1">
                  <c:v>9.6999999999999993</c:v>
                </c:pt>
                <c:pt idx="2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4-439E-B65C-FC9BC6DEA7F0}"/>
            </c:ext>
          </c:extLst>
        </c:ser>
        <c:ser>
          <c:idx val="1"/>
          <c:order val="1"/>
          <c:tx>
            <c:strRef>
              <c:f>'[1]287'!$D$20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'[1]287'!$B$21:$B$23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'[1]287'!$D$21:$D$23</c:f>
              <c:numCache>
                <c:formatCode>0.0_);[Red]\(0.0\)</c:formatCode>
                <c:ptCount val="3"/>
                <c:pt idx="0">
                  <c:v>8.5</c:v>
                </c:pt>
                <c:pt idx="1">
                  <c:v>8</c:v>
                </c:pt>
                <c:pt idx="2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4-439E-B65C-FC9BC6DEA7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4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82178</xdr:colOff>
      <xdr:row>24</xdr:row>
      <xdr:rowOff>224119</xdr:rowOff>
    </xdr:from>
    <xdr:to>
      <xdr:col>21</xdr:col>
      <xdr:colOff>123267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F9134B-6910-4F64-BE2A-405D58A5D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（千円）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87"/>
      <sheetName val="288"/>
      <sheetName val="289"/>
      <sheetName val="290"/>
      <sheetName val="291"/>
      <sheetName val="292"/>
      <sheetName val="293"/>
      <sheetName val="チャートスクリプト_287"/>
      <sheetName val="チャートスクリプト_288"/>
      <sheetName val="チャートスクリプト_289"/>
      <sheetName val="チャートスクリプト_290"/>
      <sheetName val="チャートスクリプト_291"/>
      <sheetName val="チャートスクリプト_292"/>
      <sheetName val="チャートスクリプト_293"/>
      <sheetName val="カテゴリー"/>
    </sheetNames>
    <sheetDataSet>
      <sheetData sheetId="0"/>
      <sheetData sheetId="1"/>
      <sheetData sheetId="2">
        <row r="20">
          <cell r="C20" t="str">
            <v>世帯主</v>
          </cell>
          <cell r="D20" t="str">
            <v>配偶者</v>
          </cell>
        </row>
        <row r="21">
          <cell r="B21" t="str">
            <v>世帯主就労・配偶者無職</v>
          </cell>
          <cell r="C21">
            <v>10</v>
          </cell>
          <cell r="D21">
            <v>8.5</v>
          </cell>
        </row>
        <row r="22">
          <cell r="B22" t="str">
            <v>共働き（配偶者はパート・派遣）</v>
          </cell>
          <cell r="C22">
            <v>9.6999999999999993</v>
          </cell>
          <cell r="D22">
            <v>8</v>
          </cell>
        </row>
        <row r="23">
          <cell r="B23" t="str">
            <v>共働き（配偶者はフルタイム）</v>
          </cell>
          <cell r="C23">
            <v>10.6</v>
          </cell>
          <cell r="D23">
            <v>9.1999999999999993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627D-22A0-4EA8-8C23-13E9B5683E0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/>
      <c r="F20" s="15"/>
      <c r="G20" s="16"/>
      <c r="H20" s="15"/>
      <c r="I20" s="14"/>
      <c r="J20" s="17"/>
      <c r="K20" s="17"/>
      <c r="L20" s="1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32</v>
      </c>
      <c r="C21" s="19">
        <v>10</v>
      </c>
      <c r="D21" s="19">
        <v>8.5</v>
      </c>
      <c r="E21" s="19"/>
      <c r="F21" s="19"/>
      <c r="G21" s="19"/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33</v>
      </c>
      <c r="C22" s="19">
        <v>9.6999999999999993</v>
      </c>
      <c r="D22" s="19">
        <v>8</v>
      </c>
      <c r="E22" s="19"/>
      <c r="F22" s="19"/>
      <c r="G22" s="19"/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34</v>
      </c>
      <c r="C23" s="19">
        <v>10.6</v>
      </c>
      <c r="D23" s="19">
        <v>9.1999999999999993</v>
      </c>
      <c r="E23" s="19"/>
      <c r="F23" s="19"/>
      <c r="G23" s="19"/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/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/>
      <c r="C26" s="23"/>
      <c r="D26" s="19"/>
      <c r="E26" s="23"/>
      <c r="F26" s="20"/>
      <c r="G26" s="19"/>
      <c r="H26" s="15"/>
      <c r="I26" s="14"/>
      <c r="J26" s="17"/>
      <c r="K26" s="17"/>
      <c r="L26" s="15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2023-10-04T01:25:31Z</dcterms:created>
  <dcterms:modified xsi:type="dcterms:W3CDTF">2023-10-04T01:25:32Z</dcterms:modified>
</cp:coreProperties>
</file>