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E56399F-6B24-434B-B01D-BB7B04BC621D}" xr6:coauthVersionLast="47" xr6:coauthVersionMax="47" xr10:uidLastSave="{00000000-0000-0000-0000-000000000000}"/>
  <bookViews>
    <workbookView xWindow="780" yWindow="780" windowWidth="20010" windowHeight="15030" xr2:uid="{D9BF2D2B-ED76-42BB-A753-7EF21F55957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<sst xmlns="http://schemas.openxmlformats.org/spreadsheetml/2006/main" count="39" uniqueCount="39">
  <si>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3"/>
  </si>
  <si>
    <t>202306_li_44-259</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</si>
  <si>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</si>
  <si>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</si>
  <si>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</si>
  <si>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</si>
  <si>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</si>
  <si>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</si>
  <si>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</si>
  <si>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</si>
  <si>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</si>
  <si>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</si>
  <si>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</si>
  <si>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</si>
  <si>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</si>
  <si>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</si>
  <si>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</si>
  <si>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死亡保険金の相続税非課税措置が縮小・廃止された場合の現在加入している契約への対応（生命保険に加入している世帯ベース）</t>
    <phoneticPr fontId="3"/>
  </si>
  <si>
    <t>メインカテゴリー</t>
  </si>
  <si>
    <t>産業</t>
  </si>
  <si>
    <t>サブカテゴリー</t>
  </si>
  <si>
    <t>金融・保険</t>
  </si>
  <si>
    <t>コメント</t>
  </si>
  <si>
    <t>死亡保険金の相続税非課税措置が縮小・廃止された場合の現在加入している契約への対応（生命保険に加入している世帯ベース）についてみると、「なんとも思わない」思わないが最も多く、ついで、「現在加入している生命保険を続けていくべきか不安に思う」となっている。</t>
    <rPh sb="76" eb="77">
      <t xml:space="preserve">オモワナイガ </t>
    </rPh>
    <rPh sb="81" eb="82">
      <t xml:space="preserve">モットモオオク </t>
    </rPh>
    <phoneticPr fontId="3"/>
  </si>
  <si>
    <t>脚注</t>
  </si>
  <si>
    <t>元図表名</t>
  </si>
  <si>
    <t>＜図表Ⅱー105＞　死亡保険金の相続税非課税措置が縮小・廃止された場合の現在加入している契約への対応（生命保険に加入している世帯ベース）</t>
    <phoneticPr fontId="3"/>
  </si>
  <si>
    <t>系列名</t>
  </si>
  <si>
    <t>データ取得先URL</t>
  </si>
  <si>
    <t>グラフ用データ</t>
  </si>
  <si>
    <t>現在加入している生命保険に関して解約あるいは減額をする</t>
    <rPh sb="0" eb="2">
      <t xml:space="preserve">ゲンザイ </t>
    </rPh>
    <rPh sb="2" eb="4">
      <t xml:space="preserve">カニュウシテイル </t>
    </rPh>
    <rPh sb="8" eb="12">
      <t xml:space="preserve">セイメイホケン </t>
    </rPh>
    <rPh sb="13" eb="14">
      <t xml:space="preserve">カンシテ </t>
    </rPh>
    <rPh sb="16" eb="18">
      <t xml:space="preserve">カイヤク </t>
    </rPh>
    <rPh sb="22" eb="24">
      <t xml:space="preserve">ゲンガク </t>
    </rPh>
    <phoneticPr fontId="3"/>
  </si>
  <si>
    <t>現在加入している生命保険に関して解約あるいは減額を検討しようと思う</t>
    <rPh sb="0" eb="2">
      <t xml:space="preserve">ゲンザイ </t>
    </rPh>
    <rPh sb="2" eb="4">
      <t xml:space="preserve">カニュウシテイル </t>
    </rPh>
    <rPh sb="8" eb="12">
      <t xml:space="preserve">セイメイホケン </t>
    </rPh>
    <rPh sb="13" eb="14">
      <t xml:space="preserve">カンスル </t>
    </rPh>
    <rPh sb="16" eb="18">
      <t xml:space="preserve">カイヤク </t>
    </rPh>
    <rPh sb="22" eb="24">
      <t xml:space="preserve">ゲンガク </t>
    </rPh>
    <rPh sb="25" eb="27">
      <t xml:space="preserve">ケントウ </t>
    </rPh>
    <rPh sb="31" eb="32">
      <t xml:space="preserve">オモウ </t>
    </rPh>
    <phoneticPr fontId="3"/>
  </si>
  <si>
    <t>現在加入している生命保険を続けていくべきか不安に思う</t>
    <rPh sb="0" eb="2">
      <t xml:space="preserve">ゲンザイ </t>
    </rPh>
    <rPh sb="2" eb="4">
      <t xml:space="preserve">カニュウシテイル </t>
    </rPh>
    <rPh sb="10" eb="12">
      <t xml:space="preserve">ホケンヲ </t>
    </rPh>
    <rPh sb="13" eb="14">
      <t xml:space="preserve">ツヅケテイクベキカ </t>
    </rPh>
    <rPh sb="21" eb="23">
      <t xml:space="preserve">フアン </t>
    </rPh>
    <rPh sb="24" eb="25">
      <t xml:space="preserve">オモウ </t>
    </rPh>
    <phoneticPr fontId="3"/>
  </si>
  <si>
    <t>なんとも思わない</t>
    <rPh sb="4" eb="5">
      <t xml:space="preserve">オモワナイ </t>
    </rPh>
    <phoneticPr fontId="3"/>
  </si>
  <si>
    <t>不明</t>
    <rPh sb="0" eb="2">
      <t xml:space="preserve">フメイ </t>
    </rPh>
    <phoneticPr fontId="3"/>
  </si>
  <si>
    <t>2021年</t>
    <phoneticPr fontId="3"/>
  </si>
  <si>
    <t>2018年</t>
    <phoneticPr fontId="3"/>
  </si>
  <si>
    <t>2015年</t>
    <phoneticPr fontId="3"/>
  </si>
  <si>
    <t>2012年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</si>
</sst>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死亡保険金の相続税非課税措置が縮小・廃止された場合の</a:t>
            </a:r>
            <a:br>
              <a:rPr lang="en-US" altLang="ja-JP" sz="1400" b="0" i="0" u="none" strike="noStrike" baseline="0">
                <a:effectLst/>
              </a:rPr>
            </a:br>
            <a:r>
              <a:rPr lang="ja-JP" altLang="en-US" sz="1400" b="0" i="0" u="none" strike="noStrike" baseline="0">
                <a:effectLst/>
              </a:rPr>
              <a:t>現在加入している契約への対応</a:t>
            </a:r>
            <a:br>
              <a:rPr lang="en-US" altLang="ja-JP" sz="1400" b="0" i="0" u="none" strike="noStrike" baseline="0">
                <a:effectLst/>
              </a:rPr>
            </a:br>
            <a:r>
              <a:rPr lang="ja-JP" altLang="en-US" sz="1400" b="0" i="0" u="none" strike="noStrike" baseline="0">
                <a:effectLst/>
              </a:rPr>
              <a:t>（生命保険に加入している世帯ベース）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'[1]259'!$C$20</c:f>
              <c:strCache>
                <c:ptCount val="1"/>
                <c:pt idx="0">
                  <c:v>現在加入している生命保険に関して解約あるいは減額をする</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'[1]259'!$B$21:$B$24</c:f>
              <c:strCache>
                <c:ptCount val="4"/>
                <c:pt idx="0">
                  <c:v>2021年</c:v>
                </c:pt>
                <c:pt idx="1">
                  <c:v>2018年</c:v>
                </c:pt>
                <c:pt idx="2">
                  <c:v>2015年</c:v>
                </c:pt>
                <c:pt idx="3">
                  <c:v>2012年</c:v>
                </c:pt>
              </c:strCache>
            </c:strRef>
          </c:cat>
          <c:val>
            <c:numRef>
              <c:f>'[1]259'!$C$21:$C$24</c:f>
              <c:numCache>
                <c:formatCode>0.0</c:formatCode>
                <c:ptCount val="4"/>
                <c:pt idx="0">
                  <c:v>4.5999999999999996</c:v>
                </c:pt>
                <c:pt idx="1">
                  <c:v>4.5</c:v>
                </c:pt>
                <c:pt idx="2">
                  <c:v>4.4000000000000004</c:v>
                </c:pt>
                <c:pt idx="3">
                  <c:v>4.2</c:v>
                </c:pt>
              </c:numCache>
            </c:numRef>
          </c:val>
          <c:extLst>
            <c:ext xmlns:c16="http://schemas.microsoft.com/office/drawing/2014/chart" uri="{C3380CC4-5D6E-409C-BE32-E72D297353CC}">
              <c16:uniqueId val="{00000000-6EA1-4C0E-9D7C-C0EA2AC4EF5C}"/>
            </c:ext>
          </c:extLst>
        </c:ser>
        <c:ser>
          <c:idx val="1"/>
          <c:order val="1"/>
          <c:tx>
            <c:strRef>
              <c:f>'[1]259'!$D$20</c:f>
              <c:strCache>
                <c:ptCount val="1"/>
                <c:pt idx="0">
                  <c:v>現在加入している生命保険に関して解約あるいは減額を検討しようと思う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'[1]259'!$B$21:$B$24</c:f>
              <c:strCache>
                <c:ptCount val="4"/>
                <c:pt idx="0">
                  <c:v>2021年</c:v>
                </c:pt>
                <c:pt idx="1">
                  <c:v>2018年</c:v>
                </c:pt>
                <c:pt idx="2">
                  <c:v>2015年</c:v>
                </c:pt>
                <c:pt idx="3">
                  <c:v>2012年</c:v>
                </c:pt>
              </c:strCache>
            </c:strRef>
          </c:cat>
          <c:val>
            <c:numRef>
              <c:f>'[1]259'!$D$21:$D$24</c:f>
              <c:numCache>
                <c:formatCode>0.0</c:formatCode>
                <c:ptCount val="4"/>
                <c:pt idx="0">
                  <c:v>15</c:v>
                </c:pt>
                <c:pt idx="1">
                  <c:v>14.8</c:v>
                </c:pt>
                <c:pt idx="2">
                  <c:v>14.1</c:v>
                </c:pt>
                <c:pt idx="3">
                  <c:v>15.5</c:v>
                </c:pt>
              </c:numCache>
            </c:numRef>
          </c:val>
          <c:extLst>
            <c:ext xmlns:c16="http://schemas.microsoft.com/office/drawing/2014/chart" uri="{C3380CC4-5D6E-409C-BE32-E72D297353CC}">
              <c16:uniqueId val="{00000001-6EA1-4C0E-9D7C-C0EA2AC4EF5C}"/>
            </c:ext>
          </c:extLst>
        </c:ser>
        <c:ser>
          <c:idx val="2"/>
          <c:order val="2"/>
          <c:tx>
            <c:strRef>
              <c:f>'[1]259'!$E$20</c:f>
              <c:strCache>
                <c:ptCount val="1"/>
                <c:pt idx="0">
                  <c:v>現在加入している生命保険を続けていくべきか不安に思う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'[1]259'!$B$21:$B$24</c:f>
              <c:strCache>
                <c:ptCount val="4"/>
                <c:pt idx="0">
                  <c:v>2021年</c:v>
                </c:pt>
                <c:pt idx="1">
                  <c:v>2018年</c:v>
                </c:pt>
                <c:pt idx="2">
                  <c:v>2015年</c:v>
                </c:pt>
                <c:pt idx="3">
                  <c:v>2012年</c:v>
                </c:pt>
              </c:strCache>
            </c:strRef>
          </c:cat>
          <c:val>
            <c:numRef>
              <c:f>'[1]259'!$E$21:$E$24</c:f>
              <c:numCache>
                <c:formatCode>0.0</c:formatCode>
                <c:ptCount val="4"/>
                <c:pt idx="0">
                  <c:v>29.3</c:v>
                </c:pt>
                <c:pt idx="1">
                  <c:v>32.799999999999997</c:v>
                </c:pt>
                <c:pt idx="2">
                  <c:v>30.8</c:v>
                </c:pt>
                <c:pt idx="3">
                  <c:v>33</c:v>
                </c:pt>
              </c:numCache>
            </c:numRef>
          </c:val>
          <c:extLst>
            <c:ext xmlns:c16="http://schemas.microsoft.com/office/drawing/2014/chart" uri="{C3380CC4-5D6E-409C-BE32-E72D297353CC}">
              <c16:uniqueId val="{00000002-6EA1-4C0E-9D7C-C0EA2AC4EF5C}"/>
            </c:ext>
          </c:extLst>
        </c:ser>
        <c:ser>
          <c:idx val="3"/>
          <c:order val="3"/>
          <c:tx>
            <c:strRef>
              <c:f>'[1]259'!$F$20</c:f>
              <c:strCache>
                <c:ptCount val="1"/>
                <c:pt idx="0">
                  <c:v>なんとも思わない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'[1]259'!$B$21:$B$24</c:f>
              <c:strCache>
                <c:ptCount val="4"/>
                <c:pt idx="0">
                  <c:v>2021年</c:v>
                </c:pt>
                <c:pt idx="1">
                  <c:v>2018年</c:v>
                </c:pt>
                <c:pt idx="2">
                  <c:v>2015年</c:v>
                </c:pt>
                <c:pt idx="3">
                  <c:v>2012年</c:v>
                </c:pt>
              </c:strCache>
            </c:strRef>
          </c:cat>
          <c:val>
            <c:numRef>
              <c:f>'[1]259'!$F$21:$F$24</c:f>
              <c:numCache>
                <c:formatCode>0.0</c:formatCode>
                <c:ptCount val="4"/>
                <c:pt idx="0">
                  <c:v>49.2</c:v>
                </c:pt>
                <c:pt idx="1">
                  <c:v>45</c:v>
                </c:pt>
                <c:pt idx="2">
                  <c:v>47.5</c:v>
                </c:pt>
                <c:pt idx="3">
                  <c:v>45.4</c:v>
                </c:pt>
              </c:numCache>
            </c:numRef>
          </c:val>
          <c:extLst>
            <c:ext xmlns:c16="http://schemas.microsoft.com/office/drawing/2014/chart" uri="{C3380CC4-5D6E-409C-BE32-E72D297353CC}">
              <c16:uniqueId val="{00000003-6EA1-4C0E-9D7C-C0EA2AC4EF5C}"/>
            </c:ext>
          </c:extLst>
        </c:ser>
        <c:ser>
          <c:idx val="4"/>
          <c:order val="4"/>
          <c:tx>
            <c:strRef>
              <c:f>'[1]259'!$G$20</c:f>
              <c:strCache>
                <c:ptCount val="1"/>
                <c:pt idx="0">
                  <c:v>不明</c:v>
                </c:pt>
              </c:strCache>
            </c:strRef>
          </c:tx>
          <c:spPr>
            <a:solidFill>
              <a:srgbClr val="0071BC"/>
            </a:solidFill>
            <a:ln>
              <a:noFill/>
            </a:ln>
            <a:effectLst/>
          </c:spPr>
          <c:invertIfNegative val="0"/>
          <c:dLbls>
            <c:dLbl>
              <c:idx val="0"/>
              <c:layout>
                <c:manualLayout>
                  <c:x val="3.4371643394199784E-2"/>
                  <c:y val="5.505441906170807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A1-4C0E-9D7C-C0EA2AC4EF5C}"/>
                </c:ext>
              </c:extLst>
            </c:dLbl>
            <c:dLbl>
              <c:idx val="1"/>
              <c:layout>
                <c:manualLayout>
                  <c:x val="3.8668098818474758E-2"/>
                  <c:y val="-5.505441906170807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A1-4C0E-9D7C-C0EA2AC4EF5C}"/>
                </c:ext>
              </c:extLst>
            </c:dLbl>
            <c:dLbl>
              <c:idx val="2"/>
              <c:layout>
                <c:manualLayout>
                  <c:x val="3.86680988184745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A1-4C0E-9D7C-C0EA2AC4EF5C}"/>
                </c:ext>
              </c:extLst>
            </c:dLbl>
            <c:dLbl>
              <c:idx val="3"/>
              <c:layout>
                <c:manualLayout>
                  <c:x val="3.2223415682062301E-2"/>
                  <c:y val="1.1010883812341616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EA1-4C0E-9D7C-C0EA2AC4EF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'[1]259'!$B$21:$B$24</c:f>
              <c:strCache>
                <c:ptCount val="4"/>
                <c:pt idx="0">
                  <c:v>2021年</c:v>
                </c:pt>
                <c:pt idx="1">
                  <c:v>2018年</c:v>
                </c:pt>
                <c:pt idx="2">
                  <c:v>2015年</c:v>
                </c:pt>
                <c:pt idx="3">
                  <c:v>2012年</c:v>
                </c:pt>
              </c:strCache>
            </c:strRef>
          </c:cat>
          <c:val>
            <c:numRef>
              <c:f>'[1]259'!$G$21:$G$24</c:f>
              <c:numCache>
                <c:formatCode>0.0</c:formatCode>
                <c:ptCount val="4"/>
                <c:pt idx="0">
                  <c:v>1.9</c:v>
                </c:pt>
                <c:pt idx="1">
                  <c:v>2.8</c:v>
                </c:pt>
                <c:pt idx="2">
                  <c:v>3.3</c:v>
                </c:pt>
                <c:pt idx="3">
                  <c:v>1.8</c:v>
                </c:pt>
              </c:numCache>
            </c:numRef>
          </c:val>
          <c:extLst>
            <c:ext xmlns:c16="http://schemas.microsoft.com/office/drawing/2014/chart" uri="{C3380CC4-5D6E-409C-BE32-E72D297353CC}">
              <c16:uniqueId val="{00000008-6EA1-4C0E-9D7C-C0EA2AC4EF5C}"/>
            </c:ext>
          </c:extLst>
        </c:ser>
        <c:dLbls>
          <c:showLegendKey val="0"/>
          <c:showVal val="0"/>
          <c:showCatName val="0"/>
          <c:showSerName val="0"/>
          <c:showPercent val="0"/>
          <c:showBubbleSize val="0"/>
        </c:dLbls>
        <c:gapWidth val="80"/>
        <c:overlap val="100"/>
        <c:axId val="1958819455"/>
        <c:axId val="1877692687"/>
      </c:barChart>
      <c:catAx>
        <c:axId val="195881945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77692687"/>
        <c:crosses val="autoZero"/>
        <c:auto val="1"/>
        <c:lblAlgn val="ctr"/>
        <c:lblOffset val="100"/>
        <c:noMultiLvlLbl val="0"/>
      </c:catAx>
      <c:valAx>
        <c:axId val="187769268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58819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641350</xdr:colOff>
      <xdr:row>20</xdr:row>
      <xdr:rowOff>139700</xdr:rowOff>
    </xdr:from>
    <xdr:to>
      <xdr:col>17</xdr:col>
      <xdr:colOff>266700</xdr:colOff>
      <xdr:row>39</xdr:row>
      <xdr:rowOff>25400</xdr:rowOff>
    </xdr:to>
    <xdr:graphicFrame macro="">
      <xdr:nvGraphicFramePr>
        <xdr:cNvPr id="2" name="グラフ 1">
          <a:extLst>
            <a:ext uri="{FF2B5EF4-FFF2-40B4-BE49-F238E27FC236}">
              <a16:creationId xmlns:a16="http://schemas.microsoft.com/office/drawing/2014/main" id="{AAD62583-EE9A-440B-B71D-3732660A9D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59"/>
      <sheetName val="260"/>
      <sheetName val="261"/>
      <sheetName val="262"/>
      <sheetName val="263"/>
      <sheetName val="264"/>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チャートスクリプト_259"/>
      <sheetName val="チャートスクリプト_260"/>
      <sheetName val="チャートスクリプト_261"/>
      <sheetName val="チャートスクリプト_262"/>
      <sheetName val="チャートスクリプト_263"/>
      <sheetName val="チャートスクリプト_264"/>
      <sheetName val="チャートスクリプト_265"/>
      <sheetName val="チャートスクリプト_266"/>
      <sheetName val="チャートスクリプト_267"/>
      <sheetName val="チャートスクリプト_268"/>
      <sheetName val="チャートスクリプト_269"/>
      <sheetName val="チャートスクリプト_270"/>
      <sheetName val="チャートスクリプト_271"/>
      <sheetName val="チャートスクリプト_272"/>
      <sheetName val="チャートスクリプト_273"/>
      <sheetName val="チャートスクリプト_274"/>
      <sheetName val="チャートスクリプト_275"/>
      <sheetName val="チャートスクリプト_276"/>
      <sheetName val="チャートスクリプト_277"/>
      <sheetName val="チャートスクリプト_278"/>
      <sheetName val="チャートスクリプト_279"/>
      <sheetName val="チャートスクリプト_280"/>
      <sheetName val="チャートスクリプト_281"/>
      <sheetName val="チャートスクリプト_282"/>
      <sheetName val="チャートスクリプト_283"/>
      <sheetName val="チャートスクリプト_284"/>
      <sheetName val="チャートスクリプト_285"/>
      <sheetName val="チャートスクリプト_286"/>
      <sheetName val="カテゴリー"/>
    </sheetNames>
    <sheetDataSet>
      <sheetData sheetId="0"/>
      <sheetData sheetId="1"/>
      <sheetData sheetId="2">
        <row r="20">
          <cell r="C20" t="str">
            <v>現在加入している生命保険に関して解約あるいは減額をする</v>
          </cell>
          <cell r="D20" t="str">
            <v>現在加入している生命保険に関して解約あるいは減額を検討しようと思う</v>
          </cell>
          <cell r="E20" t="str">
            <v>現在加入している生命保険を続けていくべきか不安に思う</v>
          </cell>
          <cell r="F20" t="str">
            <v>なんとも思わない</v>
          </cell>
          <cell r="G20" t="str">
            <v>不明</v>
          </cell>
        </row>
        <row r="21">
          <cell r="B21" t="str">
            <v>2021年</v>
          </cell>
          <cell r="C21">
            <v>4.5999999999999996</v>
          </cell>
          <cell r="D21">
            <v>15</v>
          </cell>
          <cell r="E21">
            <v>29.3</v>
          </cell>
          <cell r="F21">
            <v>49.2</v>
          </cell>
          <cell r="G21">
            <v>1.9</v>
          </cell>
        </row>
        <row r="22">
          <cell r="B22" t="str">
            <v>2018年</v>
          </cell>
          <cell r="C22">
            <v>4.5</v>
          </cell>
          <cell r="D22">
            <v>14.8</v>
          </cell>
          <cell r="E22">
            <v>32.799999999999997</v>
          </cell>
          <cell r="F22">
            <v>45</v>
          </cell>
          <cell r="G22">
            <v>2.8</v>
          </cell>
        </row>
        <row r="23">
          <cell r="B23" t="str">
            <v>2015年</v>
          </cell>
          <cell r="C23">
            <v>4.4000000000000004</v>
          </cell>
          <cell r="D23">
            <v>14.1</v>
          </cell>
          <cell r="E23">
            <v>30.8</v>
          </cell>
          <cell r="F23">
            <v>47.5</v>
          </cell>
          <cell r="G23">
            <v>3.3</v>
          </cell>
        </row>
        <row r="24">
          <cell r="B24" t="str">
            <v>2012年</v>
          </cell>
          <cell r="C24">
            <v>4.2</v>
          </cell>
          <cell r="D24">
            <v>15.5</v>
          </cell>
          <cell r="E24">
            <v>33</v>
          </cell>
          <cell r="F24">
            <v>45.4</v>
          </cell>
          <cell r="G24">
            <v>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0719-2DE3-406D-B69C-1333550AE9C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4.5999999999999996</v>
      </c>
      <c r="D21" s="13">
        <v>15</v>
      </c>
      <c r="E21" s="13">
        <v>29.3</v>
      </c>
      <c r="F21" s="13">
        <v>49.2</v>
      </c>
      <c r="G21" s="13">
        <v>1.9</v>
      </c>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4.5</v>
      </c>
      <c r="D22" s="13">
        <v>14.8</v>
      </c>
      <c r="E22" s="13">
        <v>32.799999999999997</v>
      </c>
      <c r="F22" s="13">
        <v>45</v>
      </c>
      <c r="G22" s="13">
        <v>2.8</v>
      </c>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4.4000000000000004</v>
      </c>
      <c r="D23" s="13">
        <v>14.1</v>
      </c>
      <c r="E23" s="13">
        <v>30.8</v>
      </c>
      <c r="F23" s="13">
        <v>47.5</v>
      </c>
      <c r="G23" s="13">
        <v>3.3</v>
      </c>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3">
        <v>4.2</v>
      </c>
      <c r="D24" s="13">
        <v>15.5</v>
      </c>
      <c r="E24" s="13">
        <v>33</v>
      </c>
      <c r="F24" s="13">
        <v>45.4</v>
      </c>
      <c r="G24" s="13">
        <v>1.8</v>
      </c>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2023-10-03T11:49:22Z</dcterms:created>
  <dcterms:modified xsi:type="dcterms:W3CDTF">2023-10-03T11:49:24Z</dcterms:modified>
</cp:coreProperties>
</file>