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B354D19-9AAA-432E-8507-B6994178ADDC}" xr6:coauthVersionLast="47" xr6:coauthVersionMax="47" xr10:uidLastSave="{00000000-0000-0000-0000-000000000000}"/>
  <bookViews>
    <workbookView xWindow="2730" yWindow="1170" windowWidth="20355" windowHeight="15030" xr2:uid="{CF8D5B8D-764E-4392-BACC-5594FB08E44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<sst xmlns="http://schemas.openxmlformats.org/spreadsheetml/2006/main" count="35" uniqueCount="34">
  <si>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4"/>
  </si>
  <si>
    <t>202306_li_44-249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</si>
  <si>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</si>
  <si>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</si>
  <si>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</si>
  <si>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</si>
  <si>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</si>
  <si>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</si>
  <si>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</si>
  <si>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</si>
  <si>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</si>
  <si>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</si>
  <si>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</si>
  <si>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</si>
  <si>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</si>
  <si>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</si>
  <si>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</si>
  <si>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生命保険料控除制度の認知</t>
    <phoneticPr fontId="4"/>
  </si>
  <si>
    <t>メインカテゴリー</t>
  </si>
  <si>
    <t>産業</t>
  </si>
  <si>
    <t>サブカテゴリー</t>
  </si>
  <si>
    <t>金融・保険</t>
  </si>
  <si>
    <t>コメント</t>
  </si>
  <si>
    <t>2021年　知らなかった（58.5%）、2018年　知らなかった（56.3%）、2018年　知っている（41.1%）となった</t>
  </si>
  <si>
    <t>脚注</t>
  </si>
  <si>
    <t>元図表名</t>
  </si>
  <si>
    <t>系列名</t>
  </si>
  <si>
    <t>データ取得先URL</t>
  </si>
  <si>
    <t>グラフ用データ</t>
  </si>
  <si>
    <t>知っている</t>
    <phoneticPr fontId="4"/>
  </si>
  <si>
    <t>知らなかった</t>
    <phoneticPr fontId="4"/>
  </si>
  <si>
    <t>不明</t>
    <phoneticPr fontId="4"/>
  </si>
  <si>
    <t>2021年</t>
  </si>
  <si>
    <t>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</si>
</sst>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D76697FA-AACB-447D-A029-825702D38E3E}"/>
    <cellStyle name="標準 2 2" xfId="2" xr:uid="{44A59B92-2D01-4072-85D5-A30BECC83323}"/>
    <cellStyle name="標準 3" xfId="3" xr:uid="{48B42D67-72B7-4A29-AD68-C3D42C11E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生命保険料控除制度の認知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'[1]249'!$C$21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'[1]249'!$B$22:$B$23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'[1]249'!$C$22:$C$23</c:f>
              <c:numCache>
                <c:formatCode>0.0_);[Red]\(0.0\)</c:formatCode>
                <c:ptCount val="2"/>
                <c:pt idx="0">
                  <c:v>40.200000000000003</c:v>
                </c:pt>
                <c:pt idx="1">
                  <c:v>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19F-9304-B4DFB7567462}"/>
            </c:ext>
          </c:extLst>
        </c:ser>
        <c:ser>
          <c:idx val="1"/>
          <c:order val="1"/>
          <c:tx>
            <c:strRef>
              <c:f>'[1]249'!$D$21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'[1]249'!$B$22:$B$23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'[1]249'!$D$22:$D$23</c:f>
              <c:numCache>
                <c:formatCode>0.0_);[Red]\(0.0\)</c:formatCode>
                <c:ptCount val="2"/>
                <c:pt idx="0">
                  <c:v>58.5</c:v>
                </c:pt>
                <c:pt idx="1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B-419F-9304-B4DFB7567462}"/>
            </c:ext>
          </c:extLst>
        </c:ser>
        <c:ser>
          <c:idx val="2"/>
          <c:order val="2"/>
          <c:tx>
            <c:strRef>
              <c:f>'[1]249'!$E$21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126917092687262E-3"/>
                  <c:y val="-0.128342245989304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9B-419F-9304-B4DFB7567462}"/>
                </c:ext>
              </c:extLst>
            </c:dLbl>
            <c:dLbl>
              <c:idx val="1"/>
              <c:layout>
                <c:manualLayout>
                  <c:x val="-8.8908646365859077E-4"/>
                  <c:y val="-0.128340982778222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B-419F-9304-B4DFB7567462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'[1]249'!$B$22:$B$23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'[1]249'!$E$22:$E$23</c:f>
              <c:numCache>
                <c:formatCode>0.0_);[Red]\(0.0\)</c:formatCode>
                <c:ptCount val="2"/>
                <c:pt idx="0">
                  <c:v>1.4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B-419F-9304-B4DFB75674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24</xdr:row>
      <xdr:rowOff>6350</xdr:rowOff>
    </xdr:from>
    <xdr:to>
      <xdr:col>21</xdr:col>
      <xdr:colOff>523874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7D3DA0-1CF2-466E-AF80-7BC723C6A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知っている</v>
          </cell>
          <cell r="D21" t="str">
            <v>知らなかった</v>
          </cell>
          <cell r="E21" t="str">
            <v>不明</v>
          </cell>
        </row>
        <row r="22">
          <cell r="B22" t="str">
            <v>2021年</v>
          </cell>
          <cell r="C22">
            <v>40.200000000000003</v>
          </cell>
          <cell r="D22">
            <v>58.5</v>
          </cell>
          <cell r="E22">
            <v>1.4</v>
          </cell>
        </row>
        <row r="23">
          <cell r="B23" t="str">
            <v>2018年</v>
          </cell>
          <cell r="C23">
            <v>41.1</v>
          </cell>
          <cell r="D23">
            <v>56.3</v>
          </cell>
          <cell r="E23">
            <v>2.6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7BBF-A694-43CC-988A-3427FB217BC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7" t="s">
        <v>31</v>
      </c>
      <c r="F21" s="18"/>
      <c r="G21" s="19"/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32</v>
      </c>
      <c r="C22" s="21">
        <v>40.200000000000003</v>
      </c>
      <c r="D22" s="21">
        <v>58.5</v>
      </c>
      <c r="E22" s="21">
        <v>1.4</v>
      </c>
      <c r="F22" s="21"/>
      <c r="G22" s="21"/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33</v>
      </c>
      <c r="C23" s="21">
        <v>41.1</v>
      </c>
      <c r="D23" s="21">
        <v>56.3</v>
      </c>
      <c r="E23" s="21">
        <v>2.6</v>
      </c>
      <c r="F23" s="21"/>
      <c r="G23" s="21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3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3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3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21"/>
      <c r="D27" s="21"/>
      <c r="E27" s="21"/>
      <c r="F27" s="21"/>
      <c r="G27" s="21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21"/>
      <c r="D28" s="21"/>
      <c r="E28" s="21"/>
      <c r="F28" s="21"/>
      <c r="G28" s="21"/>
      <c r="H28" s="22"/>
      <c r="I28" s="22"/>
      <c r="J28" s="22"/>
      <c r="K28" s="2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21"/>
      <c r="D29" s="21"/>
      <c r="E29" s="21"/>
      <c r="F29" s="21"/>
      <c r="G29" s="21"/>
      <c r="H29" s="22"/>
      <c r="I29" s="22"/>
      <c r="J29" s="22"/>
      <c r="K29" s="2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21"/>
      <c r="D30" s="21"/>
      <c r="E30" s="21"/>
      <c r="F30" s="21"/>
      <c r="G30" s="21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21"/>
      <c r="D31" s="21"/>
      <c r="E31" s="21"/>
      <c r="F31" s="21"/>
      <c r="G31" s="21"/>
      <c r="H31" s="22"/>
      <c r="I31" s="22"/>
      <c r="J31" s="22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21"/>
      <c r="D32" s="21"/>
      <c r="E32" s="21"/>
      <c r="F32" s="21"/>
      <c r="G32" s="21"/>
      <c r="H32" s="22"/>
      <c r="I32" s="22"/>
      <c r="J32" s="22"/>
      <c r="K32" s="2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2"/>
      <c r="I33" s="22"/>
      <c r="J33" s="22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2"/>
      <c r="I34" s="22"/>
      <c r="J34" s="22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1"/>
      <c r="D35" s="21"/>
      <c r="E35" s="21"/>
      <c r="F35" s="21"/>
      <c r="G35" s="21"/>
      <c r="H35" s="22"/>
      <c r="I35" s="22"/>
      <c r="J35" s="22"/>
      <c r="K35" s="2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1"/>
      <c r="D36" s="21"/>
      <c r="E36" s="21"/>
      <c r="F36" s="21"/>
      <c r="G36" s="21"/>
      <c r="H36" s="22"/>
      <c r="I36" s="22"/>
      <c r="J36" s="2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2023-09-17T23:58:56Z</dcterms:created>
  <dcterms:modified xsi:type="dcterms:W3CDTF">2023-09-17T23:58:57Z</dcterms:modified>
</cp:coreProperties>
</file>