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E57CD9-0311-4CDF-B26D-81F4FC15DAB2}" xr6:coauthVersionLast="47" xr6:coauthVersionMax="47" xr10:uidLastSave="{00000000-0000-0000-0000-000000000000}"/>
  <bookViews>
    <workbookView xWindow="2340" yWindow="1170" windowWidth="20355" windowHeight="15030" xr2:uid="{66341EAF-AE4B-4F68-9F08-D4C28945A2D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<sst xmlns="http://schemas.openxmlformats.org/spreadsheetml/2006/main" count="51" uniqueCount="50">
  <si>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4"/>
  </si>
  <si>
    <t>202306_li_44-248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</si>
  <si>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</si>
  <si>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</si>
  <si>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</si>
  <si>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</si>
  <si>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</si>
  <si>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</si>
  <si>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</si>
  <si>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</si>
  <si>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</si>
  <si>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</si>
  <si>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</si>
  <si>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</si>
  <si>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</si>
  <si>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</si>
  <si>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</si>
  <si>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生活保障の準備に対する考え方（世帯主年齢別）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</si>
  <si>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</si>
  <si>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</si>
  <si>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</si>
  <si>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</si>
  <si>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</si>
  <si>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60～64歳　どちらかといえばAに近い（51.9%）、35～39歳　どちらかといえばAに近い（51.7%）、30～34歳　どちらかといえばAに近い（51.6%）となった</t>
  </si>
  <si>
    <t>脚注</t>
  </si>
  <si>
    <t>A：自助努力のための支援を充実して欲しい
B：今よりも高い社会保険料や税金を払ってもよいので、公的保障を充実して欲しい
＊90歳以上はサンプルが30未満</t>
    <phoneticPr fontId="4"/>
  </si>
  <si>
    <t>元図表名</t>
  </si>
  <si>
    <t>系列名</t>
  </si>
  <si>
    <t>データ取得先URL</t>
  </si>
  <si>
    <t>グラフ用データ</t>
  </si>
  <si>
    <t>Aに近い</t>
    <phoneticPr fontId="4"/>
  </si>
  <si>
    <t>どちらかといえばAに近い</t>
  </si>
  <si>
    <t>不明</t>
    <phoneticPr fontId="4"/>
  </si>
  <si>
    <t>どちらかといえば Bに近い</t>
  </si>
  <si>
    <t>Bに近い</t>
    <phoneticPr fontId="4"/>
  </si>
  <si>
    <t>全体</t>
    <phoneticPr fontId="4"/>
  </si>
  <si>
    <t>29歳以下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</si>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</sst>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F6586753-AFB9-45BB-AA65-8159796D70A9}"/>
    <cellStyle name="標準 2 2" xfId="2" xr:uid="{07429D73-53E4-423F-A2F0-C9F189B0055F}"/>
    <cellStyle name="標準 3" xfId="3" xr:uid="{0DD329E6-1697-4003-B1CE-8F74D45EC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生活保障の準備に対する考え方（世帯主年齢別）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'[1]248'!$C$21</c:f>
              <c:strCache>
                <c:ptCount val="1"/>
                <c:pt idx="0">
                  <c:v>Aに近い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'[1]248'!$B$22:$B$36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'[1]248'!$C$22:$C$36</c:f>
              <c:numCache>
                <c:formatCode>0.0_);[Red]\(0.0\)</c:formatCode>
                <c:ptCount val="15"/>
                <c:pt idx="0">
                  <c:v>21.9</c:v>
                </c:pt>
                <c:pt idx="1">
                  <c:v>35.299999999999997</c:v>
                </c:pt>
                <c:pt idx="2">
                  <c:v>23.9</c:v>
                </c:pt>
                <c:pt idx="3">
                  <c:v>26.6</c:v>
                </c:pt>
                <c:pt idx="4">
                  <c:v>26.3</c:v>
                </c:pt>
                <c:pt idx="5">
                  <c:v>21.2</c:v>
                </c:pt>
                <c:pt idx="6">
                  <c:v>20.7</c:v>
                </c:pt>
                <c:pt idx="7">
                  <c:v>20.5</c:v>
                </c:pt>
                <c:pt idx="8">
                  <c:v>20.5</c:v>
                </c:pt>
                <c:pt idx="9">
                  <c:v>22.6</c:v>
                </c:pt>
                <c:pt idx="10">
                  <c:v>17.3</c:v>
                </c:pt>
                <c:pt idx="11">
                  <c:v>19.600000000000001</c:v>
                </c:pt>
                <c:pt idx="12">
                  <c:v>16.8</c:v>
                </c:pt>
                <c:pt idx="13">
                  <c:v>18.600000000000001</c:v>
                </c:pt>
                <c:pt idx="14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5-4B47-94C7-2752B8BBE720}"/>
            </c:ext>
          </c:extLst>
        </c:ser>
        <c:ser>
          <c:idx val="1"/>
          <c:order val="1"/>
          <c:tx>
            <c:strRef>
              <c:f>'[1]248'!$D$21</c:f>
              <c:strCache>
                <c:ptCount val="1"/>
                <c:pt idx="0">
                  <c:v>どちらかといえばAに近い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'[1]248'!$B$22:$B$36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'[1]248'!$D$22:$D$36</c:f>
              <c:numCache>
                <c:formatCode>0.0_);[Red]\(0.0\)</c:formatCode>
                <c:ptCount val="15"/>
                <c:pt idx="0">
                  <c:v>48.4</c:v>
                </c:pt>
                <c:pt idx="1">
                  <c:v>41.2</c:v>
                </c:pt>
                <c:pt idx="2">
                  <c:v>51.6</c:v>
                </c:pt>
                <c:pt idx="3">
                  <c:v>51.7</c:v>
                </c:pt>
                <c:pt idx="4">
                  <c:v>48.8</c:v>
                </c:pt>
                <c:pt idx="5">
                  <c:v>48.4</c:v>
                </c:pt>
                <c:pt idx="6">
                  <c:v>50.9</c:v>
                </c:pt>
                <c:pt idx="7">
                  <c:v>50.1</c:v>
                </c:pt>
                <c:pt idx="8">
                  <c:v>51.9</c:v>
                </c:pt>
                <c:pt idx="9">
                  <c:v>43.8</c:v>
                </c:pt>
                <c:pt idx="10">
                  <c:v>50.1</c:v>
                </c:pt>
                <c:pt idx="11">
                  <c:v>42.1</c:v>
                </c:pt>
                <c:pt idx="12">
                  <c:v>43.1</c:v>
                </c:pt>
                <c:pt idx="13">
                  <c:v>39.5</c:v>
                </c:pt>
                <c:pt idx="14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5-4B47-94C7-2752B8BBE720}"/>
            </c:ext>
          </c:extLst>
        </c:ser>
        <c:ser>
          <c:idx val="2"/>
          <c:order val="2"/>
          <c:tx>
            <c:strRef>
              <c:f>'[1]248'!$E$21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'[1]248'!$B$22:$B$36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'[1]248'!$E$22:$E$36</c:f>
              <c:numCache>
                <c:formatCode>0.0_);[Red]\(0.0\)</c:formatCode>
                <c:ptCount val="15"/>
                <c:pt idx="0">
                  <c:v>4.2</c:v>
                </c:pt>
                <c:pt idx="1">
                  <c:v>4.7</c:v>
                </c:pt>
                <c:pt idx="2">
                  <c:v>4.9000000000000004</c:v>
                </c:pt>
                <c:pt idx="3">
                  <c:v>4.0999999999999996</c:v>
                </c:pt>
                <c:pt idx="4">
                  <c:v>2.5</c:v>
                </c:pt>
                <c:pt idx="5">
                  <c:v>3.3</c:v>
                </c:pt>
                <c:pt idx="6">
                  <c:v>5.6</c:v>
                </c:pt>
                <c:pt idx="7">
                  <c:v>5</c:v>
                </c:pt>
                <c:pt idx="8">
                  <c:v>3.1</c:v>
                </c:pt>
                <c:pt idx="9">
                  <c:v>4.2</c:v>
                </c:pt>
                <c:pt idx="10">
                  <c:v>4.0999999999999996</c:v>
                </c:pt>
                <c:pt idx="11">
                  <c:v>6.7</c:v>
                </c:pt>
                <c:pt idx="12">
                  <c:v>2.9</c:v>
                </c:pt>
                <c:pt idx="13">
                  <c:v>2.2999999999999998</c:v>
                </c:pt>
                <c:pt idx="1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5-4B47-94C7-2752B8BBE720}"/>
            </c:ext>
          </c:extLst>
        </c:ser>
        <c:ser>
          <c:idx val="3"/>
          <c:order val="3"/>
          <c:tx>
            <c:strRef>
              <c:f>'[1]248'!$F$21</c:f>
              <c:strCache>
                <c:ptCount val="1"/>
                <c:pt idx="0">
                  <c:v>どちらかといえば Bに近い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'[1]248'!$B$22:$B$36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'[1]248'!$F$22:$F$36</c:f>
              <c:numCache>
                <c:formatCode>0.0_);[Red]\(0.0\)</c:formatCode>
                <c:ptCount val="15"/>
                <c:pt idx="0">
                  <c:v>19.8</c:v>
                </c:pt>
                <c:pt idx="1">
                  <c:v>14.1</c:v>
                </c:pt>
                <c:pt idx="2">
                  <c:v>14.1</c:v>
                </c:pt>
                <c:pt idx="3">
                  <c:v>12.4</c:v>
                </c:pt>
                <c:pt idx="4">
                  <c:v>17.5</c:v>
                </c:pt>
                <c:pt idx="5">
                  <c:v>20.6</c:v>
                </c:pt>
                <c:pt idx="6">
                  <c:v>18.8</c:v>
                </c:pt>
                <c:pt idx="7">
                  <c:v>18.399999999999999</c:v>
                </c:pt>
                <c:pt idx="8">
                  <c:v>20.5</c:v>
                </c:pt>
                <c:pt idx="9">
                  <c:v>24.1</c:v>
                </c:pt>
                <c:pt idx="10">
                  <c:v>20.8</c:v>
                </c:pt>
                <c:pt idx="11">
                  <c:v>24.4</c:v>
                </c:pt>
                <c:pt idx="12">
                  <c:v>30.7</c:v>
                </c:pt>
                <c:pt idx="13">
                  <c:v>23.3</c:v>
                </c:pt>
                <c:pt idx="14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5-4B47-94C7-2752B8BBE720}"/>
            </c:ext>
          </c:extLst>
        </c:ser>
        <c:ser>
          <c:idx val="4"/>
          <c:order val="4"/>
          <c:tx>
            <c:strRef>
              <c:f>'[1]248'!$G$21</c:f>
              <c:strCache>
                <c:ptCount val="1"/>
                <c:pt idx="0">
                  <c:v>Bに近い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'[1]248'!$B$22:$B$36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'[1]248'!$G$22:$G$36</c:f>
              <c:numCache>
                <c:formatCode>0.0_);[Red]\(0.0\)</c:formatCode>
                <c:ptCount val="15"/>
                <c:pt idx="0">
                  <c:v>5.8</c:v>
                </c:pt>
                <c:pt idx="1">
                  <c:v>4.7</c:v>
                </c:pt>
                <c:pt idx="2">
                  <c:v>5.4</c:v>
                </c:pt>
                <c:pt idx="3">
                  <c:v>5.2</c:v>
                </c:pt>
                <c:pt idx="4">
                  <c:v>5</c:v>
                </c:pt>
                <c:pt idx="5">
                  <c:v>6.6</c:v>
                </c:pt>
                <c:pt idx="6">
                  <c:v>4</c:v>
                </c:pt>
                <c:pt idx="7">
                  <c:v>5.9</c:v>
                </c:pt>
                <c:pt idx="8">
                  <c:v>4.0999999999999996</c:v>
                </c:pt>
                <c:pt idx="9">
                  <c:v>5.4</c:v>
                </c:pt>
                <c:pt idx="10">
                  <c:v>7.6</c:v>
                </c:pt>
                <c:pt idx="11">
                  <c:v>7.2</c:v>
                </c:pt>
                <c:pt idx="12">
                  <c:v>6.6</c:v>
                </c:pt>
                <c:pt idx="13">
                  <c:v>16.3</c:v>
                </c:pt>
                <c:pt idx="1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5-4B47-94C7-2752B8BBE7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36</xdr:row>
      <xdr:rowOff>130174</xdr:rowOff>
    </xdr:from>
    <xdr:to>
      <xdr:col>29</xdr:col>
      <xdr:colOff>0</xdr:colOff>
      <xdr:row>85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D742F8-67C3-42FE-9327-A8255C57D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C21" t="str">
            <v>Aに近い</v>
          </cell>
          <cell r="D21" t="str">
            <v>どちらかといえばAに近い</v>
          </cell>
          <cell r="E21" t="str">
            <v>不明</v>
          </cell>
          <cell r="F21" t="str">
            <v>どちらかといえば Bに近い</v>
          </cell>
          <cell r="G21" t="str">
            <v>Bに近い</v>
          </cell>
        </row>
        <row r="22">
          <cell r="B22" t="str">
            <v>全体</v>
          </cell>
          <cell r="C22">
            <v>21.9</v>
          </cell>
          <cell r="D22">
            <v>48.4</v>
          </cell>
          <cell r="E22">
            <v>4.2</v>
          </cell>
          <cell r="F22">
            <v>19.8</v>
          </cell>
          <cell r="G22">
            <v>5.8</v>
          </cell>
        </row>
        <row r="23">
          <cell r="B23" t="str">
            <v>29歳以下</v>
          </cell>
          <cell r="C23">
            <v>35.299999999999997</v>
          </cell>
          <cell r="D23">
            <v>41.2</v>
          </cell>
          <cell r="E23">
            <v>4.7</v>
          </cell>
          <cell r="F23">
            <v>14.1</v>
          </cell>
          <cell r="G23">
            <v>4.7</v>
          </cell>
        </row>
        <row r="24">
          <cell r="B24" t="str">
            <v>30～34歳</v>
          </cell>
          <cell r="C24">
            <v>23.9</v>
          </cell>
          <cell r="D24">
            <v>51.6</v>
          </cell>
          <cell r="E24">
            <v>4.9000000000000004</v>
          </cell>
          <cell r="F24">
            <v>14.1</v>
          </cell>
          <cell r="G24">
            <v>5.4</v>
          </cell>
        </row>
        <row r="25">
          <cell r="B25" t="str">
            <v>35～39歳</v>
          </cell>
          <cell r="C25">
            <v>26.6</v>
          </cell>
          <cell r="D25">
            <v>51.7</v>
          </cell>
          <cell r="E25">
            <v>4.0999999999999996</v>
          </cell>
          <cell r="F25">
            <v>12.4</v>
          </cell>
          <cell r="G25">
            <v>5.2</v>
          </cell>
        </row>
        <row r="26">
          <cell r="B26" t="str">
            <v>40～44歳</v>
          </cell>
          <cell r="C26">
            <v>26.3</v>
          </cell>
          <cell r="D26">
            <v>48.8</v>
          </cell>
          <cell r="E26">
            <v>2.5</v>
          </cell>
          <cell r="F26">
            <v>17.5</v>
          </cell>
          <cell r="G26">
            <v>5</v>
          </cell>
        </row>
        <row r="27">
          <cell r="B27" t="str">
            <v>45～49歳</v>
          </cell>
          <cell r="C27">
            <v>21.2</v>
          </cell>
          <cell r="D27">
            <v>48.4</v>
          </cell>
          <cell r="E27">
            <v>3.3</v>
          </cell>
          <cell r="F27">
            <v>20.6</v>
          </cell>
          <cell r="G27">
            <v>6.6</v>
          </cell>
        </row>
        <row r="28">
          <cell r="B28" t="str">
            <v>50～54歳</v>
          </cell>
          <cell r="C28">
            <v>20.7</v>
          </cell>
          <cell r="D28">
            <v>50.9</v>
          </cell>
          <cell r="E28">
            <v>5.6</v>
          </cell>
          <cell r="F28">
            <v>18.8</v>
          </cell>
          <cell r="G28">
            <v>4</v>
          </cell>
        </row>
        <row r="29">
          <cell r="B29" t="str">
            <v>55～59歳</v>
          </cell>
          <cell r="C29">
            <v>20.5</v>
          </cell>
          <cell r="D29">
            <v>50.1</v>
          </cell>
          <cell r="E29">
            <v>5</v>
          </cell>
          <cell r="F29">
            <v>18.399999999999999</v>
          </cell>
          <cell r="G29">
            <v>5.9</v>
          </cell>
        </row>
        <row r="30">
          <cell r="B30" t="str">
            <v>60～64歳</v>
          </cell>
          <cell r="C30">
            <v>20.5</v>
          </cell>
          <cell r="D30">
            <v>51.9</v>
          </cell>
          <cell r="E30">
            <v>3.1</v>
          </cell>
          <cell r="F30">
            <v>20.5</v>
          </cell>
          <cell r="G30">
            <v>4.0999999999999996</v>
          </cell>
        </row>
        <row r="31">
          <cell r="B31" t="str">
            <v>65～69歳</v>
          </cell>
          <cell r="C31">
            <v>22.6</v>
          </cell>
          <cell r="D31">
            <v>43.8</v>
          </cell>
          <cell r="E31">
            <v>4.2</v>
          </cell>
          <cell r="F31">
            <v>24.1</v>
          </cell>
          <cell r="G31">
            <v>5.4</v>
          </cell>
        </row>
        <row r="32">
          <cell r="B32" t="str">
            <v>70～74歳</v>
          </cell>
          <cell r="C32">
            <v>17.3</v>
          </cell>
          <cell r="D32">
            <v>50.1</v>
          </cell>
          <cell r="E32">
            <v>4.0999999999999996</v>
          </cell>
          <cell r="F32">
            <v>20.8</v>
          </cell>
          <cell r="G32">
            <v>7.6</v>
          </cell>
        </row>
        <row r="33">
          <cell r="B33" t="str">
            <v>75～79歳</v>
          </cell>
          <cell r="C33">
            <v>19.600000000000001</v>
          </cell>
          <cell r="D33">
            <v>42.1</v>
          </cell>
          <cell r="E33">
            <v>6.7</v>
          </cell>
          <cell r="F33">
            <v>24.4</v>
          </cell>
          <cell r="G33">
            <v>7.2</v>
          </cell>
        </row>
        <row r="34">
          <cell r="B34" t="str">
            <v>80～84歳</v>
          </cell>
          <cell r="C34">
            <v>16.8</v>
          </cell>
          <cell r="D34">
            <v>43.1</v>
          </cell>
          <cell r="E34">
            <v>2.9</v>
          </cell>
          <cell r="F34">
            <v>30.7</v>
          </cell>
          <cell r="G34">
            <v>6.6</v>
          </cell>
        </row>
        <row r="35">
          <cell r="B35" t="str">
            <v>85～89歳</v>
          </cell>
          <cell r="C35">
            <v>18.600000000000001</v>
          </cell>
          <cell r="D35">
            <v>39.5</v>
          </cell>
          <cell r="E35">
            <v>2.2999999999999998</v>
          </cell>
          <cell r="F35">
            <v>23.3</v>
          </cell>
          <cell r="G35">
            <v>16.3</v>
          </cell>
        </row>
        <row r="36">
          <cell r="B36" t="str">
            <v>90歳以上</v>
          </cell>
          <cell r="C36">
            <v>23.1</v>
          </cell>
          <cell r="D36">
            <v>38.5</v>
          </cell>
          <cell r="E36">
            <v>7.7</v>
          </cell>
          <cell r="F36">
            <v>23.1</v>
          </cell>
          <cell r="G36">
            <v>7.7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ED4C-8CEF-4A74-8429-E62170FB3C9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30</v>
      </c>
      <c r="D21" s="17" t="s">
        <v>31</v>
      </c>
      <c r="E21" s="17" t="s">
        <v>32</v>
      </c>
      <c r="F21" s="18" t="s">
        <v>33</v>
      </c>
      <c r="G21" s="19" t="s">
        <v>34</v>
      </c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35</v>
      </c>
      <c r="C22" s="22">
        <v>21.9</v>
      </c>
      <c r="D22" s="22">
        <v>48.4</v>
      </c>
      <c r="E22" s="22">
        <v>4.2</v>
      </c>
      <c r="F22" s="23">
        <v>19.8</v>
      </c>
      <c r="G22" s="23">
        <v>5.8</v>
      </c>
      <c r="H22" s="23"/>
      <c r="I22" s="23"/>
      <c r="J22" s="23"/>
      <c r="K22" s="23"/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36</v>
      </c>
      <c r="C23" s="22">
        <v>35.299999999999997</v>
      </c>
      <c r="D23" s="22">
        <v>41.2</v>
      </c>
      <c r="E23" s="22">
        <v>4.7</v>
      </c>
      <c r="F23" s="23">
        <v>14.1</v>
      </c>
      <c r="G23" s="23">
        <v>4.7</v>
      </c>
      <c r="H23" s="23"/>
      <c r="I23" s="23"/>
      <c r="J23" s="23"/>
      <c r="K23" s="23"/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37</v>
      </c>
      <c r="C24" s="22">
        <v>23.9</v>
      </c>
      <c r="D24" s="22">
        <v>51.6</v>
      </c>
      <c r="E24" s="22">
        <v>4.9000000000000004</v>
      </c>
      <c r="F24" s="23">
        <v>14.1</v>
      </c>
      <c r="G24" s="23">
        <v>5.4</v>
      </c>
      <c r="H24" s="23"/>
      <c r="I24" s="23"/>
      <c r="J24" s="23"/>
      <c r="K24" s="23"/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38</v>
      </c>
      <c r="C25" s="22">
        <v>26.6</v>
      </c>
      <c r="D25" s="22">
        <v>51.7</v>
      </c>
      <c r="E25" s="22">
        <v>4.0999999999999996</v>
      </c>
      <c r="F25" s="23">
        <v>12.4</v>
      </c>
      <c r="G25" s="23">
        <v>5.2</v>
      </c>
      <c r="H25" s="23"/>
      <c r="I25" s="23"/>
      <c r="J25" s="23"/>
      <c r="K25" s="23"/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39</v>
      </c>
      <c r="C26" s="22">
        <v>26.3</v>
      </c>
      <c r="D26" s="22">
        <v>48.8</v>
      </c>
      <c r="E26" s="22">
        <v>2.5</v>
      </c>
      <c r="F26" s="23">
        <v>17.5</v>
      </c>
      <c r="G26" s="23">
        <v>5</v>
      </c>
      <c r="H26" s="23"/>
      <c r="I26" s="23"/>
      <c r="J26" s="23"/>
      <c r="K26" s="23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4" t="s">
        <v>40</v>
      </c>
      <c r="C27" s="22">
        <v>21.2</v>
      </c>
      <c r="D27" s="22">
        <v>48.4</v>
      </c>
      <c r="E27" s="22">
        <v>3.3</v>
      </c>
      <c r="F27" s="23">
        <v>20.6</v>
      </c>
      <c r="G27" s="23">
        <v>6.6</v>
      </c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 t="s">
        <v>41</v>
      </c>
      <c r="C28" s="22">
        <v>20.7</v>
      </c>
      <c r="D28" s="22">
        <v>50.9</v>
      </c>
      <c r="E28" s="22">
        <v>5.6</v>
      </c>
      <c r="F28" s="23">
        <v>18.8</v>
      </c>
      <c r="G28" s="23">
        <v>4</v>
      </c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 t="s">
        <v>42</v>
      </c>
      <c r="C29" s="22">
        <v>20.5</v>
      </c>
      <c r="D29" s="22">
        <v>50.1</v>
      </c>
      <c r="E29" s="22">
        <v>5</v>
      </c>
      <c r="F29" s="23">
        <v>18.399999999999999</v>
      </c>
      <c r="G29" s="23">
        <v>5.9</v>
      </c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 t="s">
        <v>43</v>
      </c>
      <c r="C30" s="22">
        <v>20.5</v>
      </c>
      <c r="D30" s="22">
        <v>51.9</v>
      </c>
      <c r="E30" s="22">
        <v>3.1</v>
      </c>
      <c r="F30" s="23">
        <v>20.5</v>
      </c>
      <c r="G30" s="23">
        <v>4.0999999999999996</v>
      </c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 t="s">
        <v>44</v>
      </c>
      <c r="C31" s="22">
        <v>22.6</v>
      </c>
      <c r="D31" s="22">
        <v>43.8</v>
      </c>
      <c r="E31" s="22">
        <v>4.2</v>
      </c>
      <c r="F31" s="23">
        <v>24.1</v>
      </c>
      <c r="G31" s="23">
        <v>5.4</v>
      </c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4" t="s">
        <v>45</v>
      </c>
      <c r="C32" s="22">
        <v>17.3</v>
      </c>
      <c r="D32" s="22">
        <v>50.1</v>
      </c>
      <c r="E32" s="22">
        <v>4.0999999999999996</v>
      </c>
      <c r="F32" s="23">
        <v>20.8</v>
      </c>
      <c r="G32" s="23">
        <v>7.6</v>
      </c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 t="s">
        <v>46</v>
      </c>
      <c r="C33" s="22">
        <v>19.600000000000001</v>
      </c>
      <c r="D33" s="22">
        <v>42.1</v>
      </c>
      <c r="E33" s="22">
        <v>6.7</v>
      </c>
      <c r="F33" s="23">
        <v>24.4</v>
      </c>
      <c r="G33" s="23">
        <v>7.2</v>
      </c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 t="s">
        <v>47</v>
      </c>
      <c r="C34" s="22">
        <v>16.8</v>
      </c>
      <c r="D34" s="22">
        <v>43.1</v>
      </c>
      <c r="E34" s="22">
        <v>2.9</v>
      </c>
      <c r="F34" s="23">
        <v>30.7</v>
      </c>
      <c r="G34" s="23">
        <v>6.6</v>
      </c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 t="s">
        <v>48</v>
      </c>
      <c r="C35" s="22">
        <v>18.600000000000001</v>
      </c>
      <c r="D35" s="22">
        <v>39.5</v>
      </c>
      <c r="E35" s="22">
        <v>2.2999999999999998</v>
      </c>
      <c r="F35" s="23">
        <v>23.3</v>
      </c>
      <c r="G35" s="23">
        <v>16.3</v>
      </c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 t="s">
        <v>49</v>
      </c>
      <c r="C36" s="22">
        <v>23.1</v>
      </c>
      <c r="D36" s="22">
        <v>38.5</v>
      </c>
      <c r="E36" s="22">
        <v>7.7</v>
      </c>
      <c r="F36" s="23">
        <v>23.1</v>
      </c>
      <c r="G36" s="23">
        <v>7.7</v>
      </c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1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2023-09-17T23:58:53Z</dcterms:created>
  <dcterms:modified xsi:type="dcterms:W3CDTF">2023-09-17T23:58:54Z</dcterms:modified>
</cp:coreProperties>
</file>