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051E524-400C-4040-84FB-ACFB584DD691}" xr6:coauthVersionLast="47" xr6:coauthVersionMax="47" xr10:uidLastSave="{00000000-0000-0000-0000-000000000000}"/>
  <bookViews>
    <workbookView xWindow="390" yWindow="390" windowWidth="20355" windowHeight="15030" xr2:uid="{C2BA29AB-DB1C-4C78-9F25-E4176EE9F63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<sst xmlns="http://schemas.openxmlformats.org/spreadsheetml/2006/main" count="44" uniqueCount="43">
  <si>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3"/>
  </si>
  <si>
    <t>202306_li_44-243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</si>
  <si>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</si>
  <si>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</si>
  <si>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</si>
  <si>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</si>
  <si>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</si>
  <si>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</si>
  <si>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</si>
  <si>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</si>
  <si>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</si>
  <si>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</si>
  <si>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</si>
  <si>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</si>
  <si>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</si>
  <si>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</si>
  <si>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</si>
  <si>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不足している生命保険知識</t>
    <phoneticPr fontId="3"/>
  </si>
  <si>
    <t>メインカテゴリー</t>
  </si>
  <si>
    <t>産業</t>
  </si>
  <si>
    <t>サブカテゴリー</t>
  </si>
  <si>
    <t>金融・保険</t>
  </si>
  <si>
    <t>コメント</t>
  </si>
  <si>
    <t>どういった保障が必要なのか　2021年（42.3%）、どういった保障が必要なのか　2015年（39.5%）、どういった保障が必要なのか　2018年（39.1%）となった</t>
  </si>
  <si>
    <t>脚注</t>
  </si>
  <si>
    <t>（複数回答）</t>
    <phoneticPr fontId="3"/>
  </si>
  <si>
    <t>元図表名</t>
  </si>
  <si>
    <t>系列名</t>
  </si>
  <si>
    <t>データ取得先URL</t>
  </si>
  <si>
    <t>グラフ用データ</t>
  </si>
  <si>
    <t>2021年</t>
  </si>
  <si>
    <t>2018年</t>
  </si>
  <si>
    <t>2015年</t>
  </si>
  <si>
    <t>どういった保障が必要なのか</t>
  </si>
  <si>
    <t>生命保険や個人年金保険の仕組み</t>
  </si>
  <si>
    <t>加入金額がどのくらい必要なのか</t>
  </si>
  <si>
    <t>保障がいつまで必要なのか</t>
  </si>
  <si>
    <t>どこの会社から加入したらいいのか</t>
  </si>
  <si>
    <t>いつ加入したらいいのか</t>
    <phoneticPr fontId="3"/>
  </si>
  <si>
    <t>家族の中で誰が優先して加入したらいいのか</t>
  </si>
  <si>
    <t>その他</t>
    <phoneticPr fontId="3"/>
  </si>
  <si>
    <t>特に不足しているものはない</t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</si>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</sst>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13B3C41-4373-4A32-AE08-2202F1B5C5A8}"/>
    <cellStyle name="標準 3" xfId="2" xr:uid="{DAD0AC43-5FE6-4A49-9F3B-795B7BC6B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不足している生命保険知識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'[1]243'!$C$20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8-4FBC-A744-215EFFF82C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'[1]243'!$B$21:$B$30</c:f>
              <c:strCache>
                <c:ptCount val="10"/>
                <c:pt idx="0">
                  <c:v>どういった保障が必要なのか</c:v>
                </c:pt>
                <c:pt idx="1">
                  <c:v>生命保険や個人年金保険の仕組み</c:v>
                </c:pt>
                <c:pt idx="2">
                  <c:v>加入金額がどのくらい必要なのか</c:v>
                </c:pt>
                <c:pt idx="3">
                  <c:v>保障がいつまで必要なのか</c:v>
                </c:pt>
                <c:pt idx="4">
                  <c:v>どこの会社から加入したらいいのか</c:v>
                </c:pt>
                <c:pt idx="5">
                  <c:v>いつ加入したらいいのか</c:v>
                </c:pt>
                <c:pt idx="6">
                  <c:v>家族の中で誰が優先して加入したらいいのか</c:v>
                </c:pt>
                <c:pt idx="7">
                  <c:v>その他</c:v>
                </c:pt>
                <c:pt idx="8">
                  <c:v>特に不足しているものはない</c:v>
                </c:pt>
                <c:pt idx="9">
                  <c:v>不明</c:v>
                </c:pt>
              </c:strCache>
            </c:strRef>
          </c:cat>
          <c:val>
            <c:numRef>
              <c:f>'[1]243'!$C$21:$C$30</c:f>
              <c:numCache>
                <c:formatCode>0.0_);[Red]\(0.0\)</c:formatCode>
                <c:ptCount val="10"/>
                <c:pt idx="0">
                  <c:v>42.3</c:v>
                </c:pt>
                <c:pt idx="1">
                  <c:v>33.5</c:v>
                </c:pt>
                <c:pt idx="2">
                  <c:v>27.4</c:v>
                </c:pt>
                <c:pt idx="3">
                  <c:v>25.6</c:v>
                </c:pt>
                <c:pt idx="4">
                  <c:v>16.7</c:v>
                </c:pt>
                <c:pt idx="5">
                  <c:v>6.7</c:v>
                </c:pt>
                <c:pt idx="6">
                  <c:v>6.3</c:v>
                </c:pt>
                <c:pt idx="7">
                  <c:v>1.5</c:v>
                </c:pt>
                <c:pt idx="8">
                  <c:v>25.7</c:v>
                </c:pt>
                <c:pt idx="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8-4FBC-A744-215EFFF82CE1}"/>
            </c:ext>
          </c:extLst>
        </c:ser>
        <c:ser>
          <c:idx val="1"/>
          <c:order val="1"/>
          <c:tx>
            <c:strRef>
              <c:f>'[1]243'!$D$20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'[1]243'!$B$21:$B$30</c:f>
              <c:strCache>
                <c:ptCount val="10"/>
                <c:pt idx="0">
                  <c:v>どういった保障が必要なのか</c:v>
                </c:pt>
                <c:pt idx="1">
                  <c:v>生命保険や個人年金保険の仕組み</c:v>
                </c:pt>
                <c:pt idx="2">
                  <c:v>加入金額がどのくらい必要なのか</c:v>
                </c:pt>
                <c:pt idx="3">
                  <c:v>保障がいつまで必要なのか</c:v>
                </c:pt>
                <c:pt idx="4">
                  <c:v>どこの会社から加入したらいいのか</c:v>
                </c:pt>
                <c:pt idx="5">
                  <c:v>いつ加入したらいいのか</c:v>
                </c:pt>
                <c:pt idx="6">
                  <c:v>家族の中で誰が優先して加入したらいいのか</c:v>
                </c:pt>
                <c:pt idx="7">
                  <c:v>その他</c:v>
                </c:pt>
                <c:pt idx="8">
                  <c:v>特に不足しているものはない</c:v>
                </c:pt>
                <c:pt idx="9">
                  <c:v>不明</c:v>
                </c:pt>
              </c:strCache>
            </c:strRef>
          </c:cat>
          <c:val>
            <c:numRef>
              <c:f>'[1]243'!$D$21:$D$30</c:f>
              <c:numCache>
                <c:formatCode>0.0_);[Red]\(0.0\)</c:formatCode>
                <c:ptCount val="10"/>
                <c:pt idx="0">
                  <c:v>39.1</c:v>
                </c:pt>
                <c:pt idx="1">
                  <c:v>31.6</c:v>
                </c:pt>
                <c:pt idx="2">
                  <c:v>28.6</c:v>
                </c:pt>
                <c:pt idx="3">
                  <c:v>27</c:v>
                </c:pt>
                <c:pt idx="4">
                  <c:v>15.3</c:v>
                </c:pt>
                <c:pt idx="5">
                  <c:v>6.1</c:v>
                </c:pt>
                <c:pt idx="6">
                  <c:v>6.1</c:v>
                </c:pt>
                <c:pt idx="7">
                  <c:v>2.4</c:v>
                </c:pt>
                <c:pt idx="8">
                  <c:v>25.5</c:v>
                </c:pt>
                <c:pt idx="9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8-4FBC-A744-215EFFF82CE1}"/>
            </c:ext>
          </c:extLst>
        </c:ser>
        <c:ser>
          <c:idx val="2"/>
          <c:order val="2"/>
          <c:tx>
            <c:strRef>
              <c:f>'[1]243'!$E$20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'[1]243'!$B$21:$B$30</c:f>
              <c:strCache>
                <c:ptCount val="10"/>
                <c:pt idx="0">
                  <c:v>どういった保障が必要なのか</c:v>
                </c:pt>
                <c:pt idx="1">
                  <c:v>生命保険や個人年金保険の仕組み</c:v>
                </c:pt>
                <c:pt idx="2">
                  <c:v>加入金額がどのくらい必要なのか</c:v>
                </c:pt>
                <c:pt idx="3">
                  <c:v>保障がいつまで必要なのか</c:v>
                </c:pt>
                <c:pt idx="4">
                  <c:v>どこの会社から加入したらいいのか</c:v>
                </c:pt>
                <c:pt idx="5">
                  <c:v>いつ加入したらいいのか</c:v>
                </c:pt>
                <c:pt idx="6">
                  <c:v>家族の中で誰が優先して加入したらいいのか</c:v>
                </c:pt>
                <c:pt idx="7">
                  <c:v>その他</c:v>
                </c:pt>
                <c:pt idx="8">
                  <c:v>特に不足しているものはない</c:v>
                </c:pt>
                <c:pt idx="9">
                  <c:v>不明</c:v>
                </c:pt>
              </c:strCache>
            </c:strRef>
          </c:cat>
          <c:val>
            <c:numRef>
              <c:f>'[1]243'!$E$21:$E$30</c:f>
              <c:numCache>
                <c:formatCode>0.0_);[Red]\(0.0\)</c:formatCode>
                <c:ptCount val="10"/>
                <c:pt idx="0">
                  <c:v>39.5</c:v>
                </c:pt>
                <c:pt idx="1">
                  <c:v>35.1</c:v>
                </c:pt>
                <c:pt idx="2">
                  <c:v>26.5</c:v>
                </c:pt>
                <c:pt idx="3">
                  <c:v>26.7</c:v>
                </c:pt>
                <c:pt idx="4">
                  <c:v>13.8</c:v>
                </c:pt>
                <c:pt idx="5">
                  <c:v>5.3</c:v>
                </c:pt>
                <c:pt idx="6">
                  <c:v>6</c:v>
                </c:pt>
                <c:pt idx="7">
                  <c:v>1.6</c:v>
                </c:pt>
                <c:pt idx="8">
                  <c:v>25.4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48-4FBC-A744-215EFFF82C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4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37354</xdr:colOff>
      <xdr:row>31</xdr:row>
      <xdr:rowOff>67235</xdr:rowOff>
    </xdr:from>
    <xdr:to>
      <xdr:col>21</xdr:col>
      <xdr:colOff>179296</xdr:colOff>
      <xdr:row>156</xdr:row>
      <xdr:rowOff>212913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8CCA49-2050-4BDC-A570-EEBEE9B94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2021年</v>
          </cell>
          <cell r="D20" t="str">
            <v>2018年</v>
          </cell>
          <cell r="E20" t="str">
            <v>2015年</v>
          </cell>
        </row>
        <row r="21">
          <cell r="B21" t="str">
            <v>どういった保障が必要なのか</v>
          </cell>
          <cell r="C21">
            <v>42.3</v>
          </cell>
          <cell r="D21">
            <v>39.1</v>
          </cell>
          <cell r="E21">
            <v>39.5</v>
          </cell>
        </row>
        <row r="22">
          <cell r="B22" t="str">
            <v>生命保険や個人年金保険の仕組み</v>
          </cell>
          <cell r="C22">
            <v>33.5</v>
          </cell>
          <cell r="D22">
            <v>31.6</v>
          </cell>
          <cell r="E22">
            <v>35.1</v>
          </cell>
        </row>
        <row r="23">
          <cell r="B23" t="str">
            <v>加入金額がどのくらい必要なのか</v>
          </cell>
          <cell r="C23">
            <v>27.4</v>
          </cell>
          <cell r="D23">
            <v>28.6</v>
          </cell>
          <cell r="E23">
            <v>26.5</v>
          </cell>
        </row>
        <row r="24">
          <cell r="B24" t="str">
            <v>保障がいつまで必要なのか</v>
          </cell>
          <cell r="C24">
            <v>25.6</v>
          </cell>
          <cell r="D24">
            <v>27</v>
          </cell>
          <cell r="E24">
            <v>26.7</v>
          </cell>
        </row>
        <row r="25">
          <cell r="B25" t="str">
            <v>どこの会社から加入したらいいのか</v>
          </cell>
          <cell r="C25">
            <v>16.7</v>
          </cell>
          <cell r="D25">
            <v>15.3</v>
          </cell>
          <cell r="E25">
            <v>13.8</v>
          </cell>
        </row>
        <row r="26">
          <cell r="B26" t="str">
            <v>いつ加入したらいいのか</v>
          </cell>
          <cell r="C26">
            <v>6.7</v>
          </cell>
          <cell r="D26">
            <v>6.1</v>
          </cell>
          <cell r="E26">
            <v>5.3</v>
          </cell>
        </row>
        <row r="27">
          <cell r="B27" t="str">
            <v>家族の中で誰が優先して加入したらいいのか</v>
          </cell>
          <cell r="C27">
            <v>6.3</v>
          </cell>
          <cell r="D27">
            <v>6.1</v>
          </cell>
          <cell r="E27">
            <v>6</v>
          </cell>
        </row>
        <row r="28">
          <cell r="B28" t="str">
            <v>その他</v>
          </cell>
          <cell r="C28">
            <v>1.5</v>
          </cell>
          <cell r="D28">
            <v>2.4</v>
          </cell>
          <cell r="E28">
            <v>1.6</v>
          </cell>
        </row>
        <row r="29">
          <cell r="B29" t="str">
            <v>特に不足しているものはない</v>
          </cell>
          <cell r="C29">
            <v>25.7</v>
          </cell>
          <cell r="D29">
            <v>25.5</v>
          </cell>
          <cell r="E29">
            <v>25.4</v>
          </cell>
        </row>
        <row r="30">
          <cell r="B30" t="str">
            <v>不明</v>
          </cell>
          <cell r="C30">
            <v>2.6</v>
          </cell>
          <cell r="D30">
            <v>4.3</v>
          </cell>
          <cell r="E30">
            <v>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D2ED-6FF8-4FF1-BCAD-9E888B6C15C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/>
      <c r="G20" s="17"/>
      <c r="H20" s="15"/>
      <c r="I20" s="14"/>
      <c r="J20" s="17"/>
      <c r="K20" s="17"/>
      <c r="L20" s="15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8">
        <v>42.3</v>
      </c>
      <c r="D21" s="18">
        <v>39.1</v>
      </c>
      <c r="E21" s="18">
        <v>39.5</v>
      </c>
      <c r="F21" s="18"/>
      <c r="G21" s="18"/>
      <c r="H21" s="19"/>
      <c r="I21" s="19"/>
      <c r="J21" s="19"/>
      <c r="K21" s="19"/>
      <c r="L21" s="19"/>
      <c r="M21" s="20"/>
      <c r="N21" s="20"/>
      <c r="O21" s="20"/>
      <c r="P21" s="20"/>
      <c r="Q21" s="20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34</v>
      </c>
      <c r="C22" s="18">
        <v>33.5</v>
      </c>
      <c r="D22" s="18">
        <v>31.6</v>
      </c>
      <c r="E22" s="18">
        <v>35.1</v>
      </c>
      <c r="F22" s="18"/>
      <c r="G22" s="18"/>
      <c r="H22" s="19"/>
      <c r="I22" s="19"/>
      <c r="J22" s="19"/>
      <c r="K22" s="19"/>
      <c r="L22" s="19"/>
      <c r="M22" s="20"/>
      <c r="N22" s="20"/>
      <c r="O22" s="20"/>
      <c r="P22" s="20"/>
      <c r="Q22" s="20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35</v>
      </c>
      <c r="C23" s="18">
        <v>27.4</v>
      </c>
      <c r="D23" s="18">
        <v>28.6</v>
      </c>
      <c r="E23" s="18">
        <v>26.5</v>
      </c>
      <c r="F23" s="18"/>
      <c r="G23" s="18"/>
      <c r="H23" s="19"/>
      <c r="I23" s="19"/>
      <c r="J23" s="19"/>
      <c r="K23" s="19"/>
      <c r="L23" s="19"/>
      <c r="M23" s="20"/>
      <c r="N23" s="20"/>
      <c r="O23" s="20"/>
      <c r="P23" s="20"/>
      <c r="Q23" s="20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36</v>
      </c>
      <c r="C24" s="18">
        <v>25.6</v>
      </c>
      <c r="D24" s="18">
        <v>27</v>
      </c>
      <c r="E24" s="18">
        <v>26.7</v>
      </c>
      <c r="F24" s="18"/>
      <c r="G24" s="18"/>
      <c r="H24" s="19"/>
      <c r="I24" s="19"/>
      <c r="J24" s="19"/>
      <c r="K24" s="19"/>
      <c r="L24" s="19"/>
      <c r="M24" s="20"/>
      <c r="N24" s="20"/>
      <c r="O24" s="20"/>
      <c r="P24" s="20"/>
      <c r="Q24" s="20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37</v>
      </c>
      <c r="C25" s="18">
        <v>16.7</v>
      </c>
      <c r="D25" s="18">
        <v>15.3</v>
      </c>
      <c r="E25" s="18">
        <v>13.8</v>
      </c>
      <c r="F25" s="18"/>
      <c r="G25" s="18"/>
      <c r="H25" s="19"/>
      <c r="I25" s="19"/>
      <c r="J25" s="19"/>
      <c r="K25" s="19"/>
      <c r="L25" s="19"/>
      <c r="M25" s="20"/>
      <c r="N25" s="20"/>
      <c r="O25" s="20"/>
      <c r="P25" s="20"/>
      <c r="Q25" s="20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38</v>
      </c>
      <c r="C26" s="22">
        <v>6.7</v>
      </c>
      <c r="D26" s="18">
        <v>6.1</v>
      </c>
      <c r="E26" s="22">
        <v>5.3</v>
      </c>
      <c r="F26" s="16"/>
      <c r="G26" s="17"/>
      <c r="H26" s="15"/>
      <c r="I26" s="14"/>
      <c r="J26" s="17"/>
      <c r="K26" s="17"/>
      <c r="L26" s="15"/>
      <c r="M26" s="18"/>
      <c r="N26" s="18"/>
      <c r="O26" s="23"/>
      <c r="V26" s="1"/>
      <c r="W26" s="1"/>
      <c r="X26" s="1"/>
      <c r="Y26" s="1"/>
      <c r="Z26" s="1"/>
    </row>
    <row r="27" spans="1:26" ht="18.75" customHeight="1" x14ac:dyDescent="0.4">
      <c r="A27" s="1"/>
      <c r="B27" s="21" t="s">
        <v>39</v>
      </c>
      <c r="C27" s="18">
        <v>6.3</v>
      </c>
      <c r="D27" s="18">
        <v>6.1</v>
      </c>
      <c r="E27" s="18">
        <v>6</v>
      </c>
      <c r="F27" s="18"/>
      <c r="G27" s="18"/>
      <c r="H27" s="18"/>
      <c r="I27" s="18"/>
      <c r="J27" s="18"/>
      <c r="K27" s="18"/>
      <c r="L27" s="18"/>
      <c r="M27" s="18"/>
      <c r="N27" s="18"/>
      <c r="O27" s="23"/>
      <c r="V27" s="1"/>
      <c r="W27" s="1"/>
      <c r="X27" s="1"/>
      <c r="Y27" s="1"/>
      <c r="Z27" s="1"/>
    </row>
    <row r="28" spans="1:26" ht="18.75" customHeight="1" x14ac:dyDescent="0.4">
      <c r="A28" s="1"/>
      <c r="B28" s="21" t="s">
        <v>40</v>
      </c>
      <c r="C28" s="18">
        <v>1.5</v>
      </c>
      <c r="D28" s="18">
        <v>2.4</v>
      </c>
      <c r="E28" s="18">
        <v>1.6</v>
      </c>
      <c r="F28" s="18"/>
      <c r="G28" s="18"/>
      <c r="H28" s="18"/>
      <c r="I28" s="18"/>
      <c r="J28" s="18"/>
      <c r="K28" s="18"/>
      <c r="L28" s="18"/>
      <c r="M28" s="18"/>
      <c r="N28" s="18"/>
      <c r="O28" s="23"/>
      <c r="V28" s="1"/>
      <c r="W28" s="1"/>
      <c r="X28" s="1"/>
      <c r="Y28" s="1"/>
      <c r="Z28" s="1"/>
    </row>
    <row r="29" spans="1:26" ht="18.75" customHeight="1" x14ac:dyDescent="0.4">
      <c r="A29" s="1"/>
      <c r="B29" s="21" t="s">
        <v>41</v>
      </c>
      <c r="C29" s="18">
        <v>25.7</v>
      </c>
      <c r="D29" s="18">
        <v>25.5</v>
      </c>
      <c r="E29" s="18">
        <v>25.4</v>
      </c>
      <c r="F29" s="18"/>
      <c r="G29" s="18"/>
      <c r="H29" s="18"/>
      <c r="I29" s="18"/>
      <c r="J29" s="18"/>
      <c r="K29" s="18"/>
      <c r="L29" s="18"/>
      <c r="M29" s="18"/>
      <c r="N29" s="18"/>
      <c r="O29" s="23"/>
      <c r="V29" s="1"/>
      <c r="W29" s="1"/>
      <c r="X29" s="1"/>
      <c r="Y29" s="1"/>
      <c r="Z29" s="1"/>
    </row>
    <row r="30" spans="1:26" ht="18.75" customHeight="1" x14ac:dyDescent="0.4">
      <c r="A30" s="1"/>
      <c r="B30" s="21" t="s">
        <v>42</v>
      </c>
      <c r="C30" s="18">
        <v>2.6</v>
      </c>
      <c r="D30" s="18">
        <v>4.3</v>
      </c>
      <c r="E30" s="18">
        <v>3</v>
      </c>
      <c r="F30" s="18"/>
      <c r="G30" s="18"/>
      <c r="H30" s="18"/>
      <c r="I30" s="18"/>
      <c r="J30" s="18"/>
      <c r="K30" s="18"/>
      <c r="L30" s="18"/>
      <c r="M30" s="18"/>
      <c r="N30" s="18"/>
      <c r="O30" s="23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3"/>
      <c r="V31" s="1"/>
      <c r="W31" s="1"/>
      <c r="X31" s="1"/>
      <c r="Y31" s="1"/>
      <c r="Z31" s="1"/>
    </row>
    <row r="32" spans="1:26" ht="18.75" customHeight="1" x14ac:dyDescent="0.4">
      <c r="A32" s="1"/>
      <c r="B32" s="2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3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3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3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3"/>
      <c r="V35" s="1"/>
      <c r="W35" s="1"/>
      <c r="X35" s="1"/>
      <c r="Y35" s="1"/>
      <c r="Z35" s="1"/>
    </row>
    <row r="36" spans="1:26" ht="18.75" customHeight="1" x14ac:dyDescent="0.4">
      <c r="A36" s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2023-09-17T23:58:38Z</dcterms:created>
  <dcterms:modified xsi:type="dcterms:W3CDTF">2023-09-17T23:58:39Z</dcterms:modified>
</cp:coreProperties>
</file>