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BC3C4C2-566F-40EA-A28D-43A513C9F215}" xr6:coauthVersionLast="47" xr6:coauthVersionMax="47" xr10:uidLastSave="{00000000-0000-0000-0000-000000000000}"/>
  <bookViews>
    <workbookView xWindow="3120" yWindow="1170" windowWidth="20355" windowHeight="15030" xr2:uid="{EC7C416E-D2F9-449C-AB9A-803C10D51BD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<sst xmlns="http://schemas.openxmlformats.org/spreadsheetml/2006/main" count="50" uniqueCount="49">
  <si>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調査ID-図表番号</t>
    <phoneticPr fontId="3"/>
  </si>
  <si>
    <t>202306_li_44-240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</si>
  <si>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</si>
  <si>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</si>
  <si>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</si>
  <si>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</si>
  <si>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</si>
  <si>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</si>
  <si>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</si>
  <si>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</si>
  <si>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</si>
  <si>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</si>
  <si>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</si>
  <si>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</si>
  <si>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</si>
  <si>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</si>
  <si>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</si>
  <si>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生命保険（個人年金保険を含む）の非加入理由</t>
    <phoneticPr fontId="3"/>
  </si>
  <si>
    <t>メインカテゴリー</t>
  </si>
  <si>
    <t>産業</t>
  </si>
  <si>
    <t>サブカテゴリー</t>
  </si>
  <si>
    <t>金融・保険</t>
  </si>
  <si>
    <t>コメント</t>
  </si>
  <si>
    <t>経済的余裕がない　2009年（45.8%）、経済的余裕がない　2012年（44.1%）、経済的余裕がない　2015年（42.3%）となった</t>
  </si>
  <si>
    <t>脚注</t>
  </si>
  <si>
    <t>＊2015（平成27）年調査から新たに追加している</t>
    <phoneticPr fontId="3"/>
  </si>
  <si>
    <t>元図表名</t>
  </si>
  <si>
    <t>系列名</t>
  </si>
  <si>
    <t>データ取得先URL</t>
  </si>
  <si>
    <t>グラフ用データ</t>
  </si>
  <si>
    <t>2021年</t>
  </si>
  <si>
    <t>2018年</t>
  </si>
  <si>
    <t>2015年</t>
  </si>
  <si>
    <t>2012年</t>
  </si>
  <si>
    <t>2009年</t>
  </si>
  <si>
    <t>経済的余裕がない</t>
    <phoneticPr fontId="3"/>
  </si>
  <si>
    <t>現時点では生命保険の必要性をあまり感じない</t>
  </si>
  <si>
    <t>健康上の理由や年齢制限のため加入できない</t>
  </si>
  <si>
    <t>ほかの貯蓄方法のほうが有利</t>
  </si>
  <si>
    <t>*生命保険についてよくわからない</t>
  </si>
  <si>
    <t>厚生年金など国の社会保障を期待</t>
  </si>
  <si>
    <t>将来への不安があまりない</t>
  </si>
  <si>
    <t>生命保険や営業職員が嫌い</t>
  </si>
  <si>
    <t>退職金や企業年金など会社の保障を期待</t>
  </si>
  <si>
    <t>期間が長すぎる</t>
    <phoneticPr fontId="3"/>
  </si>
  <si>
    <t>インフレに弱い</t>
    <phoneticPr fontId="3"/>
  </si>
  <si>
    <t>その他</t>
    <phoneticPr fontId="3"/>
  </si>
  <si>
    <t>とくに理由はない</t>
    <phoneticPr fontId="3"/>
  </si>
  <si>
    <t>不明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</si>
</sst>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2" applyFont="1" applyFill="1"/>
    <xf numFmtId="176" fontId="1" fillId="2" borderId="0" xfId="0" applyNumberFormat="1" applyFont="1" applyFill="1" applyAlignment="1"/>
    <xf numFmtId="176" fontId="1" fillId="2" borderId="0" xfId="1" applyNumberFormat="1" applyFont="1" applyFill="1"/>
    <xf numFmtId="0" fontId="1" fillId="2" borderId="0" xfId="1" applyFont="1" applyFill="1"/>
    <xf numFmtId="1" fontId="1" fillId="2" borderId="0" xfId="2" applyNumberFormat="1" applyFont="1" applyFill="1" applyAlignment="1">
      <alignment wrapText="1"/>
    </xf>
    <xf numFmtId="176" fontId="1" fillId="2" borderId="0" xfId="2" applyNumberFormat="1" applyFont="1" applyFill="1"/>
    <xf numFmtId="177" fontId="1" fillId="2" borderId="0" xfId="0" applyNumberFormat="1" applyFont="1" applyFill="1" applyAlignment="1"/>
    <xf numFmtId="1" fontId="1" fillId="2" borderId="0" xfId="2" applyNumberFormat="1" applyFont="1" applyFill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9D59A0DE-29EA-4EBE-967A-04EEA079585D}"/>
    <cellStyle name="標準 3" xfId="2" xr:uid="{72C3463F-64E0-4C9C-8739-468A3A1EF1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生命保険（個人年金保険を含む）の非加入理由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'[1]240'!$C$20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09-4A68-A0A6-92AA46DCB7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'[1]240'!$B$21:$B$34</c:f>
              <c:strCache>
                <c:ptCount val="14"/>
                <c:pt idx="0">
                  <c:v>経済的余裕がない</c:v>
                </c:pt>
                <c:pt idx="1">
                  <c:v>現時点では生命保険の必要性をあまり感じない</c:v>
                </c:pt>
                <c:pt idx="2">
                  <c:v>健康上の理由や年齢制限のため加入できない</c:v>
                </c:pt>
                <c:pt idx="3">
                  <c:v>ほかの貯蓄方法のほうが有利</c:v>
                </c:pt>
                <c:pt idx="4">
                  <c:v>*生命保険についてよくわからない</c:v>
                </c:pt>
                <c:pt idx="5">
                  <c:v>厚生年金など国の社会保障を期待</c:v>
                </c:pt>
                <c:pt idx="6">
                  <c:v>将来への不安があまりない</c:v>
                </c:pt>
                <c:pt idx="7">
                  <c:v>生命保険や営業職員が嫌い</c:v>
                </c:pt>
                <c:pt idx="8">
                  <c:v>退職金や企業年金など会社の保障を期待</c:v>
                </c:pt>
                <c:pt idx="9">
                  <c:v>期間が長すぎる</c:v>
                </c:pt>
                <c:pt idx="10">
                  <c:v>インフレに弱い</c:v>
                </c:pt>
                <c:pt idx="11">
                  <c:v>その他</c:v>
                </c:pt>
                <c:pt idx="12">
                  <c:v>とくに理由はない</c:v>
                </c:pt>
                <c:pt idx="13">
                  <c:v>不明</c:v>
                </c:pt>
              </c:strCache>
            </c:strRef>
          </c:cat>
          <c:val>
            <c:numRef>
              <c:f>'[1]240'!$C$21:$C$34</c:f>
              <c:numCache>
                <c:formatCode>0.0_);[Red]\(0.0\)</c:formatCode>
                <c:ptCount val="14"/>
                <c:pt idx="0">
                  <c:v>38.9</c:v>
                </c:pt>
                <c:pt idx="1">
                  <c:v>27.9</c:v>
                </c:pt>
                <c:pt idx="2">
                  <c:v>13.4</c:v>
                </c:pt>
                <c:pt idx="3">
                  <c:v>10</c:v>
                </c:pt>
                <c:pt idx="4">
                  <c:v>7.1</c:v>
                </c:pt>
                <c:pt idx="5">
                  <c:v>5.4</c:v>
                </c:pt>
                <c:pt idx="6">
                  <c:v>4.4000000000000004</c:v>
                </c:pt>
                <c:pt idx="7">
                  <c:v>3.9</c:v>
                </c:pt>
                <c:pt idx="8">
                  <c:v>3.2</c:v>
                </c:pt>
                <c:pt idx="9">
                  <c:v>2.7</c:v>
                </c:pt>
                <c:pt idx="10">
                  <c:v>1.2</c:v>
                </c:pt>
                <c:pt idx="11">
                  <c:v>9.3000000000000007</c:v>
                </c:pt>
                <c:pt idx="12">
                  <c:v>15.4</c:v>
                </c:pt>
                <c:pt idx="13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9-4A68-A0A6-92AA46DCB781}"/>
            </c:ext>
          </c:extLst>
        </c:ser>
        <c:ser>
          <c:idx val="1"/>
          <c:order val="1"/>
          <c:tx>
            <c:strRef>
              <c:f>'[1]240'!$D$20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'[1]240'!$B$21:$B$34</c:f>
              <c:strCache>
                <c:ptCount val="14"/>
                <c:pt idx="0">
                  <c:v>経済的余裕がない</c:v>
                </c:pt>
                <c:pt idx="1">
                  <c:v>現時点では生命保険の必要性をあまり感じない</c:v>
                </c:pt>
                <c:pt idx="2">
                  <c:v>健康上の理由や年齢制限のため加入できない</c:v>
                </c:pt>
                <c:pt idx="3">
                  <c:v>ほかの貯蓄方法のほうが有利</c:v>
                </c:pt>
                <c:pt idx="4">
                  <c:v>*生命保険についてよくわからない</c:v>
                </c:pt>
                <c:pt idx="5">
                  <c:v>厚生年金など国の社会保障を期待</c:v>
                </c:pt>
                <c:pt idx="6">
                  <c:v>将来への不安があまりない</c:v>
                </c:pt>
                <c:pt idx="7">
                  <c:v>生命保険や営業職員が嫌い</c:v>
                </c:pt>
                <c:pt idx="8">
                  <c:v>退職金や企業年金など会社の保障を期待</c:v>
                </c:pt>
                <c:pt idx="9">
                  <c:v>期間が長すぎる</c:v>
                </c:pt>
                <c:pt idx="10">
                  <c:v>インフレに弱い</c:v>
                </c:pt>
                <c:pt idx="11">
                  <c:v>その他</c:v>
                </c:pt>
                <c:pt idx="12">
                  <c:v>とくに理由はない</c:v>
                </c:pt>
                <c:pt idx="13">
                  <c:v>不明</c:v>
                </c:pt>
              </c:strCache>
            </c:strRef>
          </c:cat>
          <c:val>
            <c:numRef>
              <c:f>'[1]240'!$D$21:$D$34</c:f>
              <c:numCache>
                <c:formatCode>0.0_);[Red]\(0.0\)</c:formatCode>
                <c:ptCount val="14"/>
                <c:pt idx="0">
                  <c:v>35.799999999999997</c:v>
                </c:pt>
                <c:pt idx="1">
                  <c:v>25.6</c:v>
                </c:pt>
                <c:pt idx="2">
                  <c:v>20.2</c:v>
                </c:pt>
                <c:pt idx="3">
                  <c:v>11.3</c:v>
                </c:pt>
                <c:pt idx="4">
                  <c:v>5.0999999999999996</c:v>
                </c:pt>
                <c:pt idx="5">
                  <c:v>5.0999999999999996</c:v>
                </c:pt>
                <c:pt idx="6">
                  <c:v>4.7</c:v>
                </c:pt>
                <c:pt idx="7">
                  <c:v>2.9</c:v>
                </c:pt>
                <c:pt idx="8">
                  <c:v>2.2000000000000002</c:v>
                </c:pt>
                <c:pt idx="9">
                  <c:v>2.7</c:v>
                </c:pt>
                <c:pt idx="10">
                  <c:v>2</c:v>
                </c:pt>
                <c:pt idx="11">
                  <c:v>5.3</c:v>
                </c:pt>
                <c:pt idx="12">
                  <c:v>14.7</c:v>
                </c:pt>
                <c:pt idx="13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09-4A68-A0A6-92AA46DCB781}"/>
            </c:ext>
          </c:extLst>
        </c:ser>
        <c:ser>
          <c:idx val="2"/>
          <c:order val="2"/>
          <c:tx>
            <c:strRef>
              <c:f>'[1]240'!$E$20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'[1]240'!$B$21:$B$34</c:f>
              <c:strCache>
                <c:ptCount val="14"/>
                <c:pt idx="0">
                  <c:v>経済的余裕がない</c:v>
                </c:pt>
                <c:pt idx="1">
                  <c:v>現時点では生命保険の必要性をあまり感じない</c:v>
                </c:pt>
                <c:pt idx="2">
                  <c:v>健康上の理由や年齢制限のため加入できない</c:v>
                </c:pt>
                <c:pt idx="3">
                  <c:v>ほかの貯蓄方法のほうが有利</c:v>
                </c:pt>
                <c:pt idx="4">
                  <c:v>*生命保険についてよくわからない</c:v>
                </c:pt>
                <c:pt idx="5">
                  <c:v>厚生年金など国の社会保障を期待</c:v>
                </c:pt>
                <c:pt idx="6">
                  <c:v>将来への不安があまりない</c:v>
                </c:pt>
                <c:pt idx="7">
                  <c:v>生命保険や営業職員が嫌い</c:v>
                </c:pt>
                <c:pt idx="8">
                  <c:v>退職金や企業年金など会社の保障を期待</c:v>
                </c:pt>
                <c:pt idx="9">
                  <c:v>期間が長すぎる</c:v>
                </c:pt>
                <c:pt idx="10">
                  <c:v>インフレに弱い</c:v>
                </c:pt>
                <c:pt idx="11">
                  <c:v>その他</c:v>
                </c:pt>
                <c:pt idx="12">
                  <c:v>とくに理由はない</c:v>
                </c:pt>
                <c:pt idx="13">
                  <c:v>不明</c:v>
                </c:pt>
              </c:strCache>
            </c:strRef>
          </c:cat>
          <c:val>
            <c:numRef>
              <c:f>'[1]240'!$E$21:$E$34</c:f>
              <c:numCache>
                <c:formatCode>0.0_);[Red]\(0.0\)</c:formatCode>
                <c:ptCount val="14"/>
                <c:pt idx="0">
                  <c:v>42.3</c:v>
                </c:pt>
                <c:pt idx="1">
                  <c:v>19.8</c:v>
                </c:pt>
                <c:pt idx="2">
                  <c:v>21.6</c:v>
                </c:pt>
                <c:pt idx="3">
                  <c:v>6.9</c:v>
                </c:pt>
                <c:pt idx="4">
                  <c:v>3.9</c:v>
                </c:pt>
                <c:pt idx="5">
                  <c:v>4.4000000000000004</c:v>
                </c:pt>
                <c:pt idx="6">
                  <c:v>3</c:v>
                </c:pt>
                <c:pt idx="7">
                  <c:v>1.8</c:v>
                </c:pt>
                <c:pt idx="8">
                  <c:v>1.4</c:v>
                </c:pt>
                <c:pt idx="9">
                  <c:v>2.8</c:v>
                </c:pt>
                <c:pt idx="10">
                  <c:v>0.2</c:v>
                </c:pt>
                <c:pt idx="11">
                  <c:v>8.6999999999999993</c:v>
                </c:pt>
                <c:pt idx="12">
                  <c:v>12.4</c:v>
                </c:pt>
                <c:pt idx="1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09-4A68-A0A6-92AA46DCB781}"/>
            </c:ext>
          </c:extLst>
        </c:ser>
        <c:ser>
          <c:idx val="3"/>
          <c:order val="3"/>
          <c:tx>
            <c:strRef>
              <c:f>'[1]240'!$F$20</c:f>
              <c:strCache>
                <c:ptCount val="1"/>
                <c:pt idx="0">
                  <c:v>2012年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'[1]240'!$B$21:$B$34</c:f>
              <c:strCache>
                <c:ptCount val="14"/>
                <c:pt idx="0">
                  <c:v>経済的余裕がない</c:v>
                </c:pt>
                <c:pt idx="1">
                  <c:v>現時点では生命保険の必要性をあまり感じない</c:v>
                </c:pt>
                <c:pt idx="2">
                  <c:v>健康上の理由や年齢制限のため加入できない</c:v>
                </c:pt>
                <c:pt idx="3">
                  <c:v>ほかの貯蓄方法のほうが有利</c:v>
                </c:pt>
                <c:pt idx="4">
                  <c:v>*生命保険についてよくわからない</c:v>
                </c:pt>
                <c:pt idx="5">
                  <c:v>厚生年金など国の社会保障を期待</c:v>
                </c:pt>
                <c:pt idx="6">
                  <c:v>将来への不安があまりない</c:v>
                </c:pt>
                <c:pt idx="7">
                  <c:v>生命保険や営業職員が嫌い</c:v>
                </c:pt>
                <c:pt idx="8">
                  <c:v>退職金や企業年金など会社の保障を期待</c:v>
                </c:pt>
                <c:pt idx="9">
                  <c:v>期間が長すぎる</c:v>
                </c:pt>
                <c:pt idx="10">
                  <c:v>インフレに弱い</c:v>
                </c:pt>
                <c:pt idx="11">
                  <c:v>その他</c:v>
                </c:pt>
                <c:pt idx="12">
                  <c:v>とくに理由はない</c:v>
                </c:pt>
                <c:pt idx="13">
                  <c:v>不明</c:v>
                </c:pt>
              </c:strCache>
            </c:strRef>
          </c:cat>
          <c:val>
            <c:numRef>
              <c:f>'[1]240'!$F$21:$F$34</c:f>
              <c:numCache>
                <c:formatCode>0.0_);[Red]\(0.0\)</c:formatCode>
                <c:ptCount val="14"/>
                <c:pt idx="0">
                  <c:v>44.1</c:v>
                </c:pt>
                <c:pt idx="1">
                  <c:v>17.5</c:v>
                </c:pt>
                <c:pt idx="2">
                  <c:v>18</c:v>
                </c:pt>
                <c:pt idx="3">
                  <c:v>6.7</c:v>
                </c:pt>
                <c:pt idx="5">
                  <c:v>3.4</c:v>
                </c:pt>
                <c:pt idx="6">
                  <c:v>3.9</c:v>
                </c:pt>
                <c:pt idx="7">
                  <c:v>4.9000000000000004</c:v>
                </c:pt>
                <c:pt idx="8">
                  <c:v>1.3</c:v>
                </c:pt>
                <c:pt idx="9">
                  <c:v>2.6</c:v>
                </c:pt>
                <c:pt idx="10">
                  <c:v>0.5</c:v>
                </c:pt>
                <c:pt idx="11">
                  <c:v>9.5</c:v>
                </c:pt>
                <c:pt idx="12">
                  <c:v>14.7</c:v>
                </c:pt>
                <c:pt idx="13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09-4A68-A0A6-92AA46DCB781}"/>
            </c:ext>
          </c:extLst>
        </c:ser>
        <c:ser>
          <c:idx val="4"/>
          <c:order val="4"/>
          <c:tx>
            <c:strRef>
              <c:f>'[1]240'!$G$20</c:f>
              <c:strCache>
                <c:ptCount val="1"/>
                <c:pt idx="0">
                  <c:v>2009年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'[1]240'!$B$21:$B$34</c:f>
              <c:strCache>
                <c:ptCount val="14"/>
                <c:pt idx="0">
                  <c:v>経済的余裕がない</c:v>
                </c:pt>
                <c:pt idx="1">
                  <c:v>現時点では生命保険の必要性をあまり感じない</c:v>
                </c:pt>
                <c:pt idx="2">
                  <c:v>健康上の理由や年齢制限のため加入できない</c:v>
                </c:pt>
                <c:pt idx="3">
                  <c:v>ほかの貯蓄方法のほうが有利</c:v>
                </c:pt>
                <c:pt idx="4">
                  <c:v>*生命保険についてよくわからない</c:v>
                </c:pt>
                <c:pt idx="5">
                  <c:v>厚生年金など国の社会保障を期待</c:v>
                </c:pt>
                <c:pt idx="6">
                  <c:v>将来への不安があまりない</c:v>
                </c:pt>
                <c:pt idx="7">
                  <c:v>生命保険や営業職員が嫌い</c:v>
                </c:pt>
                <c:pt idx="8">
                  <c:v>退職金や企業年金など会社の保障を期待</c:v>
                </c:pt>
                <c:pt idx="9">
                  <c:v>期間が長すぎる</c:v>
                </c:pt>
                <c:pt idx="10">
                  <c:v>インフレに弱い</c:v>
                </c:pt>
                <c:pt idx="11">
                  <c:v>その他</c:v>
                </c:pt>
                <c:pt idx="12">
                  <c:v>とくに理由はない</c:v>
                </c:pt>
                <c:pt idx="13">
                  <c:v>不明</c:v>
                </c:pt>
              </c:strCache>
            </c:strRef>
          </c:cat>
          <c:val>
            <c:numRef>
              <c:f>'[1]240'!$G$21:$G$34</c:f>
              <c:numCache>
                <c:formatCode>0.0_);[Red]\(0.0\)</c:formatCode>
                <c:ptCount val="14"/>
                <c:pt idx="0">
                  <c:v>45.8</c:v>
                </c:pt>
                <c:pt idx="1">
                  <c:v>15.8</c:v>
                </c:pt>
                <c:pt idx="2">
                  <c:v>19.600000000000001</c:v>
                </c:pt>
                <c:pt idx="3">
                  <c:v>6.9</c:v>
                </c:pt>
                <c:pt idx="5">
                  <c:v>6.4</c:v>
                </c:pt>
                <c:pt idx="6">
                  <c:v>2.2999999999999998</c:v>
                </c:pt>
                <c:pt idx="7">
                  <c:v>6.1</c:v>
                </c:pt>
                <c:pt idx="8">
                  <c:v>2.5</c:v>
                </c:pt>
                <c:pt idx="9">
                  <c:v>3.3</c:v>
                </c:pt>
                <c:pt idx="10">
                  <c:v>1.3</c:v>
                </c:pt>
                <c:pt idx="11">
                  <c:v>12</c:v>
                </c:pt>
                <c:pt idx="12">
                  <c:v>10.4</c:v>
                </c:pt>
                <c:pt idx="13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09-4A68-A0A6-92AA46DCB7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48560</xdr:colOff>
      <xdr:row>35</xdr:row>
      <xdr:rowOff>145676</xdr:rowOff>
    </xdr:from>
    <xdr:to>
      <xdr:col>21</xdr:col>
      <xdr:colOff>89649</xdr:colOff>
      <xdr:row>161</xdr:row>
      <xdr:rowOff>56030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E0B2787-2D40-4CFB-8E2B-15BC9113C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チャートスクリプト_231"/>
      <sheetName val="チャートスクリプト_232"/>
      <sheetName val="チャートスクリプト_233"/>
      <sheetName val="チャートスクリプト_234"/>
      <sheetName val="チャートスクリプト_235"/>
      <sheetName val="チャートスクリプト_236"/>
      <sheetName val="チャートスクリプト_237"/>
      <sheetName val="チャートスクリプト_238"/>
      <sheetName val="チャートスクリプト_239"/>
      <sheetName val="チャートスクリプト_240"/>
      <sheetName val="チャートスクリプト_241"/>
      <sheetName val="チャートスクリプト_242"/>
      <sheetName val="チャートスクリプト_243"/>
      <sheetName val="チャートスクリプト_244"/>
      <sheetName val="チャートスクリプト_245"/>
      <sheetName val="チャートスクリプト_246"/>
      <sheetName val="チャートスクリプト_247"/>
      <sheetName val="チャートスクリプト_248"/>
      <sheetName val="チャートスクリプト_249"/>
      <sheetName val="チャートスクリプト_250"/>
      <sheetName val="チャートスクリプト_251"/>
      <sheetName val="チャートスクリプト_252"/>
      <sheetName val="チャートスクリプト_253"/>
      <sheetName val="チャートスクリプト_254"/>
      <sheetName val="チャートスクリプト_255"/>
      <sheetName val="チャートスクリプト_256"/>
      <sheetName val="チャートスクリプト_257"/>
      <sheetName val="チャートスクリプト_25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2021年</v>
          </cell>
          <cell r="D20" t="str">
            <v>2018年</v>
          </cell>
          <cell r="E20" t="str">
            <v>2015年</v>
          </cell>
          <cell r="F20" t="str">
            <v>2012年</v>
          </cell>
          <cell r="G20" t="str">
            <v>2009年</v>
          </cell>
        </row>
        <row r="21">
          <cell r="B21" t="str">
            <v>経済的余裕がない</v>
          </cell>
          <cell r="C21">
            <v>38.9</v>
          </cell>
          <cell r="D21">
            <v>35.799999999999997</v>
          </cell>
          <cell r="E21">
            <v>42.3</v>
          </cell>
          <cell r="F21">
            <v>44.1</v>
          </cell>
          <cell r="G21">
            <v>45.8</v>
          </cell>
        </row>
        <row r="22">
          <cell r="B22" t="str">
            <v>現時点では生命保険の必要性をあまり感じない</v>
          </cell>
          <cell r="C22">
            <v>27.9</v>
          </cell>
          <cell r="D22">
            <v>25.6</v>
          </cell>
          <cell r="E22">
            <v>19.8</v>
          </cell>
          <cell r="F22">
            <v>17.5</v>
          </cell>
          <cell r="G22">
            <v>15.8</v>
          </cell>
        </row>
        <row r="23">
          <cell r="B23" t="str">
            <v>健康上の理由や年齢制限のため加入できない</v>
          </cell>
          <cell r="C23">
            <v>13.4</v>
          </cell>
          <cell r="D23">
            <v>20.2</v>
          </cell>
          <cell r="E23">
            <v>21.6</v>
          </cell>
          <cell r="F23">
            <v>18</v>
          </cell>
          <cell r="G23">
            <v>19.600000000000001</v>
          </cell>
        </row>
        <row r="24">
          <cell r="B24" t="str">
            <v>ほかの貯蓄方法のほうが有利</v>
          </cell>
          <cell r="C24">
            <v>10</v>
          </cell>
          <cell r="D24">
            <v>11.3</v>
          </cell>
          <cell r="E24">
            <v>6.9</v>
          </cell>
          <cell r="F24">
            <v>6.7</v>
          </cell>
          <cell r="G24">
            <v>6.9</v>
          </cell>
        </row>
        <row r="25">
          <cell r="B25" t="str">
            <v>*生命保険についてよくわからない</v>
          </cell>
          <cell r="C25">
            <v>7.1</v>
          </cell>
          <cell r="D25">
            <v>5.0999999999999996</v>
          </cell>
          <cell r="E25">
            <v>3.9</v>
          </cell>
        </row>
        <row r="26">
          <cell r="B26" t="str">
            <v>厚生年金など国の社会保障を期待</v>
          </cell>
          <cell r="C26">
            <v>5.4</v>
          </cell>
          <cell r="D26">
            <v>5.0999999999999996</v>
          </cell>
          <cell r="E26">
            <v>4.4000000000000004</v>
          </cell>
          <cell r="F26">
            <v>3.4</v>
          </cell>
          <cell r="G26">
            <v>6.4</v>
          </cell>
        </row>
        <row r="27">
          <cell r="B27" t="str">
            <v>将来への不安があまりない</v>
          </cell>
          <cell r="C27">
            <v>4.4000000000000004</v>
          </cell>
          <cell r="D27">
            <v>4.7</v>
          </cell>
          <cell r="E27">
            <v>3</v>
          </cell>
          <cell r="F27">
            <v>3.9</v>
          </cell>
          <cell r="G27">
            <v>2.2999999999999998</v>
          </cell>
        </row>
        <row r="28">
          <cell r="B28" t="str">
            <v>生命保険や営業職員が嫌い</v>
          </cell>
          <cell r="C28">
            <v>3.9</v>
          </cell>
          <cell r="D28">
            <v>2.9</v>
          </cell>
          <cell r="E28">
            <v>1.8</v>
          </cell>
          <cell r="F28">
            <v>4.9000000000000004</v>
          </cell>
          <cell r="G28">
            <v>6.1</v>
          </cell>
        </row>
        <row r="29">
          <cell r="B29" t="str">
            <v>退職金や企業年金など会社の保障を期待</v>
          </cell>
          <cell r="C29">
            <v>3.2</v>
          </cell>
          <cell r="D29">
            <v>2.2000000000000002</v>
          </cell>
          <cell r="E29">
            <v>1.4</v>
          </cell>
          <cell r="F29">
            <v>1.3</v>
          </cell>
          <cell r="G29">
            <v>2.5</v>
          </cell>
        </row>
        <row r="30">
          <cell r="B30" t="str">
            <v>期間が長すぎる</v>
          </cell>
          <cell r="C30">
            <v>2.7</v>
          </cell>
          <cell r="D30">
            <v>2.7</v>
          </cell>
          <cell r="E30">
            <v>2.8</v>
          </cell>
          <cell r="F30">
            <v>2.6</v>
          </cell>
          <cell r="G30">
            <v>3.3</v>
          </cell>
        </row>
        <row r="31">
          <cell r="B31" t="str">
            <v>インフレに弱い</v>
          </cell>
          <cell r="C31">
            <v>1.2</v>
          </cell>
          <cell r="D31">
            <v>2</v>
          </cell>
          <cell r="E31">
            <v>0.2</v>
          </cell>
          <cell r="F31">
            <v>0.5</v>
          </cell>
          <cell r="G31">
            <v>1.3</v>
          </cell>
        </row>
        <row r="32">
          <cell r="B32" t="str">
            <v>その他</v>
          </cell>
          <cell r="C32">
            <v>9.3000000000000007</v>
          </cell>
          <cell r="D32">
            <v>5.3</v>
          </cell>
          <cell r="E32">
            <v>8.6999999999999993</v>
          </cell>
          <cell r="F32">
            <v>9.5</v>
          </cell>
          <cell r="G32">
            <v>12</v>
          </cell>
        </row>
        <row r="33">
          <cell r="B33" t="str">
            <v>とくに理由はない</v>
          </cell>
          <cell r="C33">
            <v>15.4</v>
          </cell>
          <cell r="D33">
            <v>14.7</v>
          </cell>
          <cell r="E33">
            <v>12.4</v>
          </cell>
          <cell r="F33">
            <v>14.7</v>
          </cell>
          <cell r="G33">
            <v>10.4</v>
          </cell>
        </row>
        <row r="34">
          <cell r="B34" t="str">
            <v>不明</v>
          </cell>
          <cell r="C34">
            <v>2.7</v>
          </cell>
          <cell r="D34">
            <v>6.4</v>
          </cell>
          <cell r="E34">
            <v>5.7</v>
          </cell>
          <cell r="F34">
            <v>8.1999999999999993</v>
          </cell>
          <cell r="G34">
            <v>8.9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7527-FA53-47B6-8AB5-461C680BFF0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7" t="s">
        <v>34</v>
      </c>
      <c r="H20" s="15"/>
      <c r="I20" s="14"/>
      <c r="J20" s="17"/>
      <c r="K20" s="17"/>
      <c r="L20" s="15"/>
      <c r="M20" s="1"/>
      <c r="N20" s="17"/>
      <c r="O20" s="1"/>
      <c r="P20" s="17"/>
      <c r="Q20" s="17"/>
      <c r="R20" s="17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8" t="s">
        <v>35</v>
      </c>
      <c r="C21" s="19">
        <v>38.9</v>
      </c>
      <c r="D21" s="19">
        <v>35.799999999999997</v>
      </c>
      <c r="E21" s="19">
        <v>42.3</v>
      </c>
      <c r="F21" s="19">
        <v>44.1</v>
      </c>
      <c r="G21" s="19">
        <v>45.8</v>
      </c>
      <c r="H21" s="20"/>
      <c r="I21" s="20"/>
      <c r="J21" s="20"/>
      <c r="K21" s="20"/>
      <c r="L21" s="20"/>
      <c r="M21" s="21"/>
      <c r="N21" s="21"/>
      <c r="O21" s="21"/>
      <c r="P21" s="21"/>
      <c r="Q21" s="21"/>
      <c r="V21" s="1"/>
      <c r="W21" s="1"/>
      <c r="X21" s="1"/>
      <c r="Y21" s="1"/>
      <c r="Z21" s="1"/>
    </row>
    <row r="22" spans="1:26" ht="18.75" customHeight="1" x14ac:dyDescent="0.4">
      <c r="A22" s="1"/>
      <c r="B22" s="22" t="s">
        <v>36</v>
      </c>
      <c r="C22" s="19">
        <v>27.9</v>
      </c>
      <c r="D22" s="19">
        <v>25.6</v>
      </c>
      <c r="E22" s="19">
        <v>19.8</v>
      </c>
      <c r="F22" s="19">
        <v>17.5</v>
      </c>
      <c r="G22" s="19">
        <v>15.8</v>
      </c>
      <c r="H22" s="20"/>
      <c r="I22" s="20"/>
      <c r="J22" s="20"/>
      <c r="K22" s="20"/>
      <c r="L22" s="20"/>
      <c r="M22" s="21"/>
      <c r="N22" s="21"/>
      <c r="O22" s="21"/>
      <c r="P22" s="21"/>
      <c r="Q22" s="2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37</v>
      </c>
      <c r="C23" s="19">
        <v>13.4</v>
      </c>
      <c r="D23" s="19">
        <v>20.2</v>
      </c>
      <c r="E23" s="19">
        <v>21.6</v>
      </c>
      <c r="F23" s="19">
        <v>18</v>
      </c>
      <c r="G23" s="19">
        <v>19.600000000000001</v>
      </c>
      <c r="H23" s="20"/>
      <c r="I23" s="20"/>
      <c r="J23" s="20"/>
      <c r="K23" s="20"/>
      <c r="L23" s="20"/>
      <c r="M23" s="21"/>
      <c r="N23" s="21"/>
      <c r="O23" s="21"/>
      <c r="P23" s="21"/>
      <c r="Q23" s="2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38</v>
      </c>
      <c r="C24" s="19">
        <v>10</v>
      </c>
      <c r="D24" s="19">
        <v>11.3</v>
      </c>
      <c r="E24" s="19">
        <v>6.9</v>
      </c>
      <c r="F24" s="19">
        <v>6.7</v>
      </c>
      <c r="G24" s="19">
        <v>6.9</v>
      </c>
      <c r="H24" s="20"/>
      <c r="I24" s="20"/>
      <c r="J24" s="20"/>
      <c r="K24" s="20"/>
      <c r="L24" s="20"/>
      <c r="M24" s="21"/>
      <c r="N24" s="21"/>
      <c r="O24" s="21"/>
      <c r="P24" s="21"/>
      <c r="Q24" s="21"/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39</v>
      </c>
      <c r="C25" s="19">
        <v>7.1</v>
      </c>
      <c r="D25" s="19">
        <v>5.0999999999999996</v>
      </c>
      <c r="E25" s="19">
        <v>3.9</v>
      </c>
      <c r="F25" s="19"/>
      <c r="G25" s="19"/>
      <c r="H25" s="20"/>
      <c r="I25" s="20"/>
      <c r="J25" s="20"/>
      <c r="K25" s="20"/>
      <c r="L25" s="20"/>
      <c r="M25" s="21"/>
      <c r="N25" s="21"/>
      <c r="O25" s="21"/>
      <c r="P25" s="21"/>
      <c r="Q25" s="21"/>
      <c r="V25" s="1"/>
      <c r="W25" s="1"/>
      <c r="X25" s="1"/>
      <c r="Y25" s="1"/>
      <c r="Z25" s="1"/>
    </row>
    <row r="26" spans="1:26" ht="18.75" customHeight="1" x14ac:dyDescent="0.4">
      <c r="A26" s="1"/>
      <c r="B26" s="22" t="s">
        <v>40</v>
      </c>
      <c r="C26" s="23">
        <v>5.4</v>
      </c>
      <c r="D26" s="19">
        <v>5.0999999999999996</v>
      </c>
      <c r="E26" s="23">
        <v>4.4000000000000004</v>
      </c>
      <c r="F26" s="20">
        <v>3.4</v>
      </c>
      <c r="G26" s="19">
        <v>6.4</v>
      </c>
      <c r="H26" s="15"/>
      <c r="I26" s="14"/>
      <c r="J26" s="17"/>
      <c r="K26" s="17"/>
      <c r="L26" s="15"/>
      <c r="M26" s="19"/>
      <c r="N26" s="19"/>
      <c r="O26" s="24"/>
      <c r="V26" s="1"/>
      <c r="W26" s="1"/>
      <c r="X26" s="1"/>
      <c r="Y26" s="1"/>
      <c r="Z26" s="1"/>
    </row>
    <row r="27" spans="1:26" ht="18.75" customHeight="1" x14ac:dyDescent="0.4">
      <c r="A27" s="1"/>
      <c r="B27" s="22" t="s">
        <v>41</v>
      </c>
      <c r="C27" s="19">
        <v>4.4000000000000004</v>
      </c>
      <c r="D27" s="19">
        <v>4.7</v>
      </c>
      <c r="E27" s="19">
        <v>3</v>
      </c>
      <c r="F27" s="19">
        <v>3.9</v>
      </c>
      <c r="G27" s="19">
        <v>2.2999999999999998</v>
      </c>
      <c r="H27" s="19"/>
      <c r="I27" s="19"/>
      <c r="J27" s="19"/>
      <c r="K27" s="19"/>
      <c r="L27" s="19"/>
      <c r="M27" s="19"/>
      <c r="N27" s="19"/>
      <c r="O27" s="24"/>
      <c r="V27" s="1"/>
      <c r="W27" s="1"/>
      <c r="X27" s="1"/>
      <c r="Y27" s="1"/>
      <c r="Z27" s="1"/>
    </row>
    <row r="28" spans="1:26" ht="18.75" customHeight="1" x14ac:dyDescent="0.4">
      <c r="A28" s="1"/>
      <c r="B28" s="22" t="s">
        <v>42</v>
      </c>
      <c r="C28" s="19">
        <v>3.9</v>
      </c>
      <c r="D28" s="19">
        <v>2.9</v>
      </c>
      <c r="E28" s="19">
        <v>1.8</v>
      </c>
      <c r="F28" s="19">
        <v>4.9000000000000004</v>
      </c>
      <c r="G28" s="19">
        <v>6.1</v>
      </c>
      <c r="H28" s="19"/>
      <c r="I28" s="19"/>
      <c r="J28" s="19"/>
      <c r="K28" s="19"/>
      <c r="L28" s="19"/>
      <c r="M28" s="19"/>
      <c r="N28" s="19"/>
      <c r="O28" s="24"/>
      <c r="V28" s="1"/>
      <c r="W28" s="1"/>
      <c r="X28" s="1"/>
      <c r="Y28" s="1"/>
      <c r="Z28" s="1"/>
    </row>
    <row r="29" spans="1:26" ht="18.75" customHeight="1" x14ac:dyDescent="0.4">
      <c r="A29" s="1"/>
      <c r="B29" s="22" t="s">
        <v>43</v>
      </c>
      <c r="C29" s="19">
        <v>3.2</v>
      </c>
      <c r="D29" s="19">
        <v>2.2000000000000002</v>
      </c>
      <c r="E29" s="19">
        <v>1.4</v>
      </c>
      <c r="F29" s="19">
        <v>1.3</v>
      </c>
      <c r="G29" s="19">
        <v>2.5</v>
      </c>
      <c r="H29" s="19"/>
      <c r="I29" s="19"/>
      <c r="J29" s="19"/>
      <c r="K29" s="19"/>
      <c r="L29" s="19"/>
      <c r="M29" s="19"/>
      <c r="N29" s="19"/>
      <c r="O29" s="24"/>
      <c r="V29" s="1"/>
      <c r="W29" s="1"/>
      <c r="X29" s="1"/>
      <c r="Y29" s="1"/>
      <c r="Z29" s="1"/>
    </row>
    <row r="30" spans="1:26" ht="18.75" customHeight="1" x14ac:dyDescent="0.4">
      <c r="A30" s="1"/>
      <c r="B30" s="22" t="s">
        <v>44</v>
      </c>
      <c r="C30" s="19">
        <v>2.7</v>
      </c>
      <c r="D30" s="19">
        <v>2.7</v>
      </c>
      <c r="E30" s="19">
        <v>2.8</v>
      </c>
      <c r="F30" s="19">
        <v>2.6</v>
      </c>
      <c r="G30" s="19">
        <v>3.3</v>
      </c>
      <c r="H30" s="19"/>
      <c r="I30" s="19"/>
      <c r="J30" s="19"/>
      <c r="K30" s="19"/>
      <c r="L30" s="19"/>
      <c r="M30" s="19"/>
      <c r="N30" s="19"/>
      <c r="O30" s="24"/>
      <c r="V30" s="1"/>
      <c r="W30" s="1"/>
      <c r="X30" s="1"/>
      <c r="Y30" s="1"/>
      <c r="Z30" s="1"/>
    </row>
    <row r="31" spans="1:26" ht="18.75" customHeight="1" x14ac:dyDescent="0.4">
      <c r="A31" s="1"/>
      <c r="B31" s="25" t="s">
        <v>45</v>
      </c>
      <c r="C31" s="19">
        <v>1.2</v>
      </c>
      <c r="D31" s="19">
        <v>2</v>
      </c>
      <c r="E31" s="19">
        <v>0.2</v>
      </c>
      <c r="F31" s="19">
        <v>0.5</v>
      </c>
      <c r="G31" s="19">
        <v>1.3</v>
      </c>
      <c r="H31" s="19"/>
      <c r="I31" s="19"/>
      <c r="J31" s="19"/>
      <c r="K31" s="19"/>
      <c r="L31" s="19"/>
      <c r="M31" s="19"/>
      <c r="N31" s="19"/>
      <c r="O31" s="24"/>
      <c r="V31" s="1"/>
      <c r="W31" s="1"/>
      <c r="X31" s="1"/>
      <c r="Y31" s="1"/>
      <c r="Z31" s="1"/>
    </row>
    <row r="32" spans="1:26" ht="18.75" customHeight="1" x14ac:dyDescent="0.4">
      <c r="A32" s="1"/>
      <c r="B32" s="25" t="s">
        <v>46</v>
      </c>
      <c r="C32" s="19">
        <v>9.3000000000000007</v>
      </c>
      <c r="D32" s="19">
        <v>5.3</v>
      </c>
      <c r="E32" s="19">
        <v>8.6999999999999993</v>
      </c>
      <c r="F32" s="19">
        <v>9.5</v>
      </c>
      <c r="G32" s="19">
        <v>12</v>
      </c>
      <c r="H32" s="19"/>
      <c r="I32" s="19"/>
      <c r="J32" s="19"/>
      <c r="K32" s="19"/>
      <c r="L32" s="19"/>
      <c r="M32" s="19"/>
      <c r="N32" s="19"/>
      <c r="O32" s="24"/>
      <c r="V32" s="1"/>
      <c r="W32" s="1"/>
      <c r="X32" s="1"/>
      <c r="Y32" s="1"/>
      <c r="Z32" s="1"/>
    </row>
    <row r="33" spans="1:26" ht="18.75" customHeight="1" x14ac:dyDescent="0.4">
      <c r="A33" s="1"/>
      <c r="B33" s="25" t="s">
        <v>47</v>
      </c>
      <c r="C33" s="19">
        <v>15.4</v>
      </c>
      <c r="D33" s="19">
        <v>14.7</v>
      </c>
      <c r="E33" s="19">
        <v>12.4</v>
      </c>
      <c r="F33" s="19">
        <v>14.7</v>
      </c>
      <c r="G33" s="19">
        <v>10.4</v>
      </c>
      <c r="H33" s="19"/>
      <c r="I33" s="19"/>
      <c r="J33" s="19"/>
      <c r="K33" s="19"/>
      <c r="L33" s="19"/>
      <c r="M33" s="19"/>
      <c r="N33" s="19"/>
      <c r="O33" s="24"/>
      <c r="V33" s="1"/>
      <c r="W33" s="1"/>
      <c r="X33" s="1"/>
      <c r="Y33" s="1"/>
      <c r="Z33" s="1"/>
    </row>
    <row r="34" spans="1:26" ht="18.75" customHeight="1" x14ac:dyDescent="0.4">
      <c r="A34" s="1"/>
      <c r="B34" s="25" t="s">
        <v>48</v>
      </c>
      <c r="C34" s="19">
        <v>2.7</v>
      </c>
      <c r="D34" s="19">
        <v>6.4</v>
      </c>
      <c r="E34" s="19">
        <v>5.7</v>
      </c>
      <c r="F34" s="19">
        <v>8.1999999999999993</v>
      </c>
      <c r="G34" s="19">
        <v>8.9</v>
      </c>
      <c r="H34" s="19"/>
      <c r="I34" s="19"/>
      <c r="J34" s="19"/>
      <c r="K34" s="19"/>
      <c r="L34" s="19"/>
      <c r="M34" s="19"/>
      <c r="N34" s="19"/>
      <c r="O34" s="24"/>
      <c r="V34" s="1"/>
      <c r="W34" s="1"/>
      <c r="X34" s="1"/>
      <c r="Y34" s="1"/>
      <c r="Z34" s="1"/>
    </row>
    <row r="35" spans="1:26" ht="18.75" customHeight="1" x14ac:dyDescent="0.4">
      <c r="A35" s="1"/>
      <c r="B35" s="25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4"/>
      <c r="V35" s="1"/>
      <c r="W35" s="1"/>
      <c r="X35" s="1"/>
      <c r="Y35" s="1"/>
      <c r="Z35" s="1"/>
    </row>
    <row r="36" spans="1:26" ht="18.75" customHeight="1" x14ac:dyDescent="0.4">
      <c r="A36" s="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6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6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6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2023-09-17T23:58:28Z</dcterms:created>
  <dcterms:modified xsi:type="dcterms:W3CDTF">2023-09-17T23:58:29Z</dcterms:modified>
</cp:coreProperties>
</file>