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82FE96-2D5B-41EF-A88A-77130FC4AF0B}" xr6:coauthVersionLast="47" xr6:coauthVersionMax="47" xr10:uidLastSave="{00000000-0000-0000-0000-000000000000}"/>
  <bookViews>
    <workbookView xWindow="2730" yWindow="1170" windowWidth="20355" windowHeight="15030" xr2:uid="{F40723BE-5BFE-4552-9161-02D0CDEEC15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<sst xmlns="http://schemas.openxmlformats.org/spreadsheetml/2006/main" count="49" uniqueCount="48">
  <si>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調査ID-図表番号</t>
    <phoneticPr fontId="4"/>
  </si>
  <si>
    <t>202306_li_44-239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</si>
  <si>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</si>
  <si>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</si>
  <si>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</si>
  <si>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</si>
  <si>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</si>
  <si>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</si>
  <si>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</si>
  <si>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</si>
  <si>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</si>
  <si>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</si>
  <si>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</si>
  <si>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</si>
  <si>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</si>
  <si>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</si>
  <si>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</si>
  <si>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加入・追加加入意向のない理由（上位４項目）（世帯主年齢別）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</si>
  <si>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</si>
  <si>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</si>
  <si>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</si>
  <si>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</si>
  <si>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</si>
  <si>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g　経済的余裕がない（54.1%）、c　経済的余裕がない（53.1%）、i　経済的余裕がない（53.1%）となった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</si>
  <si>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</si>
  <si>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
（複数回答）</t>
    <phoneticPr fontId="4"/>
  </si>
  <si>
    <t>元図表名</t>
  </si>
  <si>
    <t>系列名</t>
  </si>
  <si>
    <t>データ取得先URL</t>
  </si>
  <si>
    <t>グラフ用データ</t>
  </si>
  <si>
    <t>経済的余裕がない</t>
    <phoneticPr fontId="4"/>
  </si>
  <si>
    <t>生命保険の必要性をあまり感じない</t>
  </si>
  <si>
    <t>生命保険にはもう十分加入している</t>
  </si>
  <si>
    <t>健康上の理由や年齢制限のため加入できない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</si>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</sst>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BFE8F132-7BD0-44A7-81F2-CB608555258C}"/>
    <cellStyle name="標準 3" xfId="1" xr:uid="{4E767322-081C-43C3-AF01-EA351D0F0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加入・追加加入意向のない理由（上位４項目）（世帯主年齢別）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'[1]239'!$C$20</c:f>
              <c:strCache>
                <c:ptCount val="1"/>
                <c:pt idx="0">
                  <c:v>経済的余裕がない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3814990165449069E-2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F2-4289-AFDA-A8626616333F}"/>
                </c:ext>
              </c:extLst>
            </c:dLbl>
            <c:dLbl>
              <c:idx val="3"/>
              <c:layout>
                <c:manualLayout>
                  <c:x val="-8.8576102332033665E-3"/>
                  <c:y val="-1.5642721615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2-4289-AFDA-A8626616333F}"/>
                </c:ext>
              </c:extLst>
            </c:dLbl>
            <c:dLbl>
              <c:idx val="5"/>
              <c:layout>
                <c:manualLayout>
                  <c:x val="-2.2880153919683729E-2"/>
                  <c:y val="-1.672208682940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F2-4289-AFDA-A8626616333F}"/>
                </c:ext>
              </c:extLst>
            </c:dLbl>
            <c:dLbl>
              <c:idx val="7"/>
              <c:layout>
                <c:manualLayout>
                  <c:x val="-1.727113644509165E-2"/>
                  <c:y val="-2.859510418636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2-4289-AFDA-A8626616333F}"/>
                </c:ext>
              </c:extLst>
            </c:dLbl>
            <c:dLbl>
              <c:idx val="9"/>
              <c:layout>
                <c:manualLayout>
                  <c:x val="-5.118265250142074E-3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F2-4289-AFDA-A8626616333F}"/>
                </c:ext>
              </c:extLst>
            </c:dLbl>
            <c:dLbl>
              <c:idx val="11"/>
              <c:layout>
                <c:manualLayout>
                  <c:x val="1.425588470215565E-3"/>
                  <c:y val="-1.3483991186600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2-4289-AFDA-A862661633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'[1]239'!$C$21:$C$34</c:f>
              <c:numCache>
                <c:formatCode>0.0_);[Red]\(0.0\)</c:formatCode>
                <c:ptCount val="14"/>
                <c:pt idx="0">
                  <c:v>43.5</c:v>
                </c:pt>
                <c:pt idx="1">
                  <c:v>44</c:v>
                </c:pt>
                <c:pt idx="2">
                  <c:v>53.1</c:v>
                </c:pt>
                <c:pt idx="3">
                  <c:v>46.5</c:v>
                </c:pt>
                <c:pt idx="4">
                  <c:v>47.8</c:v>
                </c:pt>
                <c:pt idx="5">
                  <c:v>46.7</c:v>
                </c:pt>
                <c:pt idx="6">
                  <c:v>54.1</c:v>
                </c:pt>
                <c:pt idx="7">
                  <c:v>44.1</c:v>
                </c:pt>
                <c:pt idx="8">
                  <c:v>53.1</c:v>
                </c:pt>
                <c:pt idx="9">
                  <c:v>44.6</c:v>
                </c:pt>
                <c:pt idx="10">
                  <c:v>44.2</c:v>
                </c:pt>
                <c:pt idx="11">
                  <c:v>31.2</c:v>
                </c:pt>
                <c:pt idx="12">
                  <c:v>25.6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F2-4289-AFDA-A8626616333F}"/>
            </c:ext>
          </c:extLst>
        </c:ser>
        <c:ser>
          <c:idx val="1"/>
          <c:order val="1"/>
          <c:tx>
            <c:strRef>
              <c:f>'[1]239'!$D$20</c:f>
              <c:strCache>
                <c:ptCount val="1"/>
                <c:pt idx="0">
                  <c:v>生命保険の必要性をあまり感じない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1.727113644509165E-2"/>
                  <c:y val="-1.5642721615138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2-4289-AFDA-A8626616333F}"/>
                </c:ext>
              </c:extLst>
            </c:dLbl>
            <c:dLbl>
              <c:idx val="12"/>
              <c:layout>
                <c:manualLayout>
                  <c:x val="-1.5139709804746706E-2"/>
                  <c:y val="-1.888081725794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F2-4289-AFDA-A862661633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'[1]239'!$D$21:$D$34</c:f>
              <c:numCache>
                <c:formatCode>0.0_);[Red]\(0.0\)</c:formatCode>
                <c:ptCount val="14"/>
                <c:pt idx="0">
                  <c:v>30.4</c:v>
                </c:pt>
                <c:pt idx="1">
                  <c:v>7.7</c:v>
                </c:pt>
                <c:pt idx="2">
                  <c:v>10</c:v>
                </c:pt>
                <c:pt idx="3">
                  <c:v>11.9</c:v>
                </c:pt>
                <c:pt idx="4">
                  <c:v>13.5</c:v>
                </c:pt>
                <c:pt idx="5">
                  <c:v>11.5</c:v>
                </c:pt>
                <c:pt idx="6">
                  <c:v>9.9</c:v>
                </c:pt>
                <c:pt idx="7">
                  <c:v>11.5</c:v>
                </c:pt>
                <c:pt idx="8">
                  <c:v>17.8</c:v>
                </c:pt>
                <c:pt idx="9">
                  <c:v>18.399999999999999</c:v>
                </c:pt>
                <c:pt idx="10">
                  <c:v>21.5</c:v>
                </c:pt>
                <c:pt idx="11">
                  <c:v>15.3</c:v>
                </c:pt>
                <c:pt idx="12">
                  <c:v>9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5F2-4289-AFDA-A8626616333F}"/>
            </c:ext>
          </c:extLst>
        </c:ser>
        <c:ser>
          <c:idx val="2"/>
          <c:order val="2"/>
          <c:tx>
            <c:strRef>
              <c:f>'[1]239'!$E$20</c:f>
              <c:strCache>
                <c:ptCount val="1"/>
                <c:pt idx="0">
                  <c:v>生命保険にはもう十分加入している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2.3814990165449086E-2"/>
                  <c:y val="-1.5642721615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F2-4289-AFDA-A862661633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'[1]239'!$E$21:$E$34</c:f>
              <c:numCache>
                <c:formatCode>0.0_);[Red]\(0.0\)</c:formatCode>
                <c:ptCount val="14"/>
                <c:pt idx="0">
                  <c:v>26.1</c:v>
                </c:pt>
                <c:pt idx="1">
                  <c:v>28.6</c:v>
                </c:pt>
                <c:pt idx="2">
                  <c:v>31.9</c:v>
                </c:pt>
                <c:pt idx="3">
                  <c:v>31.2</c:v>
                </c:pt>
                <c:pt idx="4">
                  <c:v>32.200000000000003</c:v>
                </c:pt>
                <c:pt idx="5">
                  <c:v>33.5</c:v>
                </c:pt>
                <c:pt idx="6">
                  <c:v>31.8</c:v>
                </c:pt>
                <c:pt idx="7">
                  <c:v>31.8</c:v>
                </c:pt>
                <c:pt idx="8">
                  <c:v>27.4</c:v>
                </c:pt>
                <c:pt idx="9">
                  <c:v>21.8</c:v>
                </c:pt>
                <c:pt idx="10">
                  <c:v>17.3</c:v>
                </c:pt>
                <c:pt idx="11">
                  <c:v>13.8</c:v>
                </c:pt>
                <c:pt idx="12">
                  <c:v>11.5</c:v>
                </c:pt>
                <c:pt idx="13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5F2-4289-AFDA-A8626616333F}"/>
            </c:ext>
          </c:extLst>
        </c:ser>
        <c:ser>
          <c:idx val="3"/>
          <c:order val="3"/>
          <c:tx>
            <c:strRef>
              <c:f>'[1]239'!$F$20</c:f>
              <c:strCache>
                <c:ptCount val="1"/>
                <c:pt idx="0">
                  <c:v>健康上の理由や年齢制限のため加入できない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2.5684662656979801E-2"/>
                  <c:y val="-1.4563356400869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F2-4289-AFDA-A8626616333F}"/>
                </c:ext>
              </c:extLst>
            </c:dLbl>
            <c:dLbl>
              <c:idx val="11"/>
              <c:layout>
                <c:manualLayout>
                  <c:x val="-1.9140808936622299E-2"/>
                  <c:y val="-1.7801452043676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F2-4289-AFDA-A862661633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'[1]239'!$F$21:$F$34</c:f>
              <c:numCache>
                <c:formatCode>0.0_);[Red]\(0.0\)</c:formatCode>
                <c:ptCount val="14"/>
                <c:pt idx="0">
                  <c:v>2.2000000000000002</c:v>
                </c:pt>
                <c:pt idx="1">
                  <c:v>1.1000000000000001</c:v>
                </c:pt>
                <c:pt idx="2">
                  <c:v>1.9</c:v>
                </c:pt>
                <c:pt idx="3">
                  <c:v>2</c:v>
                </c:pt>
                <c:pt idx="4">
                  <c:v>4.5</c:v>
                </c:pt>
                <c:pt idx="5">
                  <c:v>3.5</c:v>
                </c:pt>
                <c:pt idx="6">
                  <c:v>8.1999999999999993</c:v>
                </c:pt>
                <c:pt idx="7">
                  <c:v>16</c:v>
                </c:pt>
                <c:pt idx="8">
                  <c:v>19.5</c:v>
                </c:pt>
                <c:pt idx="9">
                  <c:v>23.6</c:v>
                </c:pt>
                <c:pt idx="10">
                  <c:v>27.3</c:v>
                </c:pt>
                <c:pt idx="11">
                  <c:v>37</c:v>
                </c:pt>
                <c:pt idx="12">
                  <c:v>44.9</c:v>
                </c:pt>
                <c:pt idx="13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5F2-4289-AFDA-A8626616333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366057</xdr:colOff>
      <xdr:row>19</xdr:row>
      <xdr:rowOff>0</xdr:rowOff>
    </xdr:from>
    <xdr:to>
      <xdr:col>29</xdr:col>
      <xdr:colOff>168089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5F3BDD-F41F-4FA2-8412-AF06EBA1B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経済的余裕がない</v>
          </cell>
          <cell r="D20" t="str">
            <v>生命保険の必要性をあまり感じない</v>
          </cell>
          <cell r="E20" t="str">
            <v>生命保険にはもう十分加入している</v>
          </cell>
          <cell r="F20" t="str">
            <v>健康上の理由や年齢制限のため加入できない</v>
          </cell>
        </row>
        <row r="21">
          <cell r="B21" t="str">
            <v>a</v>
          </cell>
          <cell r="C21">
            <v>43.5</v>
          </cell>
          <cell r="D21">
            <v>30.4</v>
          </cell>
          <cell r="E21">
            <v>26.1</v>
          </cell>
          <cell r="F21">
            <v>2.2000000000000002</v>
          </cell>
        </row>
        <row r="22">
          <cell r="B22" t="str">
            <v>b</v>
          </cell>
          <cell r="C22">
            <v>44</v>
          </cell>
          <cell r="D22">
            <v>7.7</v>
          </cell>
          <cell r="E22">
            <v>28.6</v>
          </cell>
          <cell r="F22">
            <v>1.1000000000000001</v>
          </cell>
        </row>
        <row r="23">
          <cell r="B23" t="str">
            <v>c</v>
          </cell>
          <cell r="C23">
            <v>53.1</v>
          </cell>
          <cell r="D23">
            <v>10</v>
          </cell>
          <cell r="E23">
            <v>31.9</v>
          </cell>
          <cell r="F23">
            <v>1.9</v>
          </cell>
        </row>
        <row r="24">
          <cell r="B24" t="str">
            <v>d</v>
          </cell>
          <cell r="C24">
            <v>46.5</v>
          </cell>
          <cell r="D24">
            <v>11.9</v>
          </cell>
          <cell r="E24">
            <v>31.2</v>
          </cell>
          <cell r="F24">
            <v>2</v>
          </cell>
        </row>
        <row r="25">
          <cell r="B25" t="str">
            <v>e</v>
          </cell>
          <cell r="C25">
            <v>47.8</v>
          </cell>
          <cell r="D25">
            <v>13.5</v>
          </cell>
          <cell r="E25">
            <v>32.200000000000003</v>
          </cell>
          <cell r="F25">
            <v>4.5</v>
          </cell>
        </row>
        <row r="26">
          <cell r="B26" t="str">
            <v>f</v>
          </cell>
          <cell r="C26">
            <v>46.7</v>
          </cell>
          <cell r="D26">
            <v>11.5</v>
          </cell>
          <cell r="E26">
            <v>33.5</v>
          </cell>
          <cell r="F26">
            <v>3.5</v>
          </cell>
        </row>
        <row r="27">
          <cell r="B27" t="str">
            <v>g</v>
          </cell>
          <cell r="C27">
            <v>54.1</v>
          </cell>
          <cell r="D27">
            <v>9.9</v>
          </cell>
          <cell r="E27">
            <v>31.8</v>
          </cell>
          <cell r="F27">
            <v>8.1999999999999993</v>
          </cell>
        </row>
        <row r="28">
          <cell r="B28" t="str">
            <v>h</v>
          </cell>
          <cell r="C28">
            <v>44.1</v>
          </cell>
          <cell r="D28">
            <v>11.5</v>
          </cell>
          <cell r="E28">
            <v>31.8</v>
          </cell>
          <cell r="F28">
            <v>16</v>
          </cell>
        </row>
        <row r="29">
          <cell r="B29" t="str">
            <v>i</v>
          </cell>
          <cell r="C29">
            <v>53.1</v>
          </cell>
          <cell r="D29">
            <v>17.8</v>
          </cell>
          <cell r="E29">
            <v>27.4</v>
          </cell>
          <cell r="F29">
            <v>19.5</v>
          </cell>
        </row>
        <row r="30">
          <cell r="B30" t="str">
            <v>j</v>
          </cell>
          <cell r="C30">
            <v>44.6</v>
          </cell>
          <cell r="D30">
            <v>18.399999999999999</v>
          </cell>
          <cell r="E30">
            <v>21.8</v>
          </cell>
          <cell r="F30">
            <v>23.6</v>
          </cell>
        </row>
        <row r="31">
          <cell r="B31" t="str">
            <v>k</v>
          </cell>
          <cell r="C31">
            <v>44.2</v>
          </cell>
          <cell r="D31">
            <v>21.5</v>
          </cell>
          <cell r="E31">
            <v>17.3</v>
          </cell>
          <cell r="F31">
            <v>27.3</v>
          </cell>
        </row>
        <row r="32">
          <cell r="B32" t="str">
            <v>l</v>
          </cell>
          <cell r="C32">
            <v>31.2</v>
          </cell>
          <cell r="D32">
            <v>15.3</v>
          </cell>
          <cell r="E32">
            <v>13.8</v>
          </cell>
          <cell r="F32">
            <v>37</v>
          </cell>
        </row>
        <row r="33">
          <cell r="B33" t="str">
            <v>m</v>
          </cell>
          <cell r="C33">
            <v>25.6</v>
          </cell>
          <cell r="D33">
            <v>9</v>
          </cell>
          <cell r="E33">
            <v>11.5</v>
          </cell>
          <cell r="F33">
            <v>44.9</v>
          </cell>
        </row>
        <row r="34">
          <cell r="B34" t="str">
            <v>n</v>
          </cell>
          <cell r="C34">
            <v>19</v>
          </cell>
          <cell r="D34">
            <v>19</v>
          </cell>
          <cell r="E34">
            <v>14.3</v>
          </cell>
          <cell r="F34">
            <v>38.1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D46F-61FC-4EE7-B1C0-C4312F4E5D9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4" t="s">
        <v>31</v>
      </c>
      <c r="E20" s="14" t="s">
        <v>32</v>
      </c>
      <c r="F20" s="14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34</v>
      </c>
      <c r="C21" s="16">
        <v>43.5</v>
      </c>
      <c r="D21" s="16">
        <v>30.4</v>
      </c>
      <c r="E21" s="16">
        <v>26.1</v>
      </c>
      <c r="F21" s="16">
        <v>2.2000000000000002</v>
      </c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35</v>
      </c>
      <c r="C22" s="16">
        <v>44</v>
      </c>
      <c r="D22" s="16">
        <v>7.7</v>
      </c>
      <c r="E22" s="16">
        <v>28.6</v>
      </c>
      <c r="F22" s="16">
        <v>1.1000000000000001</v>
      </c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36</v>
      </c>
      <c r="C23" s="16">
        <v>53.1</v>
      </c>
      <c r="D23" s="16">
        <v>10</v>
      </c>
      <c r="E23" s="16">
        <v>31.9</v>
      </c>
      <c r="F23" s="16">
        <v>1.9</v>
      </c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37</v>
      </c>
      <c r="C24" s="16">
        <v>46.5</v>
      </c>
      <c r="D24" s="16">
        <v>11.9</v>
      </c>
      <c r="E24" s="16">
        <v>31.2</v>
      </c>
      <c r="F24" s="16">
        <v>2</v>
      </c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38</v>
      </c>
      <c r="C25" s="16">
        <v>47.8</v>
      </c>
      <c r="D25" s="16">
        <v>13.5</v>
      </c>
      <c r="E25" s="16">
        <v>32.200000000000003</v>
      </c>
      <c r="F25" s="16">
        <v>4.5</v>
      </c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39</v>
      </c>
      <c r="C26" s="16">
        <v>46.7</v>
      </c>
      <c r="D26" s="16">
        <v>11.5</v>
      </c>
      <c r="E26" s="16">
        <v>33.5</v>
      </c>
      <c r="F26" s="16">
        <v>3.5</v>
      </c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40</v>
      </c>
      <c r="C27" s="16">
        <v>54.1</v>
      </c>
      <c r="D27" s="16">
        <v>9.9</v>
      </c>
      <c r="E27" s="16">
        <v>31.8</v>
      </c>
      <c r="F27" s="16">
        <v>8.1999999999999993</v>
      </c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41</v>
      </c>
      <c r="C28" s="16">
        <v>44.1</v>
      </c>
      <c r="D28" s="16">
        <v>11.5</v>
      </c>
      <c r="E28" s="16">
        <v>31.8</v>
      </c>
      <c r="F28" s="16">
        <v>16</v>
      </c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42</v>
      </c>
      <c r="C29" s="16">
        <v>53.1</v>
      </c>
      <c r="D29" s="16">
        <v>17.8</v>
      </c>
      <c r="E29" s="16">
        <v>27.4</v>
      </c>
      <c r="F29" s="16">
        <v>19.5</v>
      </c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43</v>
      </c>
      <c r="C30" s="16">
        <v>44.6</v>
      </c>
      <c r="D30" s="16">
        <v>18.399999999999999</v>
      </c>
      <c r="E30" s="16">
        <v>21.8</v>
      </c>
      <c r="F30" s="16">
        <v>23.6</v>
      </c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44</v>
      </c>
      <c r="C31" s="16">
        <v>44.2</v>
      </c>
      <c r="D31" s="16">
        <v>21.5</v>
      </c>
      <c r="E31" s="16">
        <v>17.3</v>
      </c>
      <c r="F31" s="16">
        <v>27.3</v>
      </c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45</v>
      </c>
      <c r="C32" s="16">
        <v>31.2</v>
      </c>
      <c r="D32" s="16">
        <v>15.3</v>
      </c>
      <c r="E32" s="16">
        <v>13.8</v>
      </c>
      <c r="F32" s="16">
        <v>37</v>
      </c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46</v>
      </c>
      <c r="C33" s="16">
        <v>25.6</v>
      </c>
      <c r="D33" s="16">
        <v>9</v>
      </c>
      <c r="E33" s="16">
        <v>11.5</v>
      </c>
      <c r="F33" s="16">
        <v>44.9</v>
      </c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 t="s">
        <v>47</v>
      </c>
      <c r="C34" s="16">
        <v>19</v>
      </c>
      <c r="D34" s="16">
        <v>19</v>
      </c>
      <c r="E34" s="16">
        <v>14.3</v>
      </c>
      <c r="F34" s="16">
        <v>38.1</v>
      </c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5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2023-09-17T23:58:25Z</dcterms:created>
  <dcterms:modified xsi:type="dcterms:W3CDTF">2023-09-17T23:58:26Z</dcterms:modified>
</cp:coreProperties>
</file>