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D1CD923-2F26-48C7-975C-1DDB5892BAD1}" xr6:coauthVersionLast="47" xr6:coauthVersionMax="47" xr10:uidLastSave="{00000000-0000-0000-0000-000000000000}"/>
  <bookViews>
    <workbookView xWindow="2340" yWindow="1170" windowWidth="20355" windowHeight="15030" xr2:uid="{0D069C27-C211-4CF4-B820-073DEE19330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<sst xmlns="http://schemas.openxmlformats.org/spreadsheetml/2006/main" count="50" uniqueCount="49">
  <si>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調査ID-図表番号</t>
    <phoneticPr fontId="3"/>
  </si>
  <si>
    <t>202306_li_44-238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</si>
  <si>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</si>
  <si>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</si>
  <si>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</si>
  <si>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</si>
  <si>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</si>
  <si>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</si>
  <si>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</si>
  <si>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</si>
  <si>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</si>
  <si>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</si>
  <si>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</si>
  <si>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</si>
  <si>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</si>
  <si>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</si>
  <si>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</si>
  <si>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加入・追加加入意向のない理由</t>
    <phoneticPr fontId="3"/>
  </si>
  <si>
    <t>メインカテゴリー</t>
  </si>
  <si>
    <t>産業</t>
  </si>
  <si>
    <t>サブカテゴリー</t>
  </si>
  <si>
    <t>金融・保険</t>
  </si>
  <si>
    <t>コメント</t>
  </si>
  <si>
    <t>経済的余裕がない　2009年（58.2%）、経済的余裕がない　2012年（54.4%）、経済的余裕がない　2018年（52.6%）となった</t>
  </si>
  <si>
    <t>脚注</t>
  </si>
  <si>
    <t>（複数回答）
＊2015（平成27）年調査から新たに追加している</t>
    <phoneticPr fontId="3"/>
  </si>
  <si>
    <t>元図表名</t>
  </si>
  <si>
    <t>系列名</t>
  </si>
  <si>
    <t>データ取得先URL</t>
  </si>
  <si>
    <t>グラフ用データ</t>
  </si>
  <si>
    <t>2021年</t>
  </si>
  <si>
    <t>2018年</t>
  </si>
  <si>
    <t>2015年</t>
  </si>
  <si>
    <t>2012年</t>
  </si>
  <si>
    <t>2009年</t>
  </si>
  <si>
    <t>経済的余裕がない</t>
    <phoneticPr fontId="3"/>
  </si>
  <si>
    <t>生命保険にはもう十分加入している</t>
  </si>
  <si>
    <t>健康上の理由や年齢制限のため加入できない</t>
  </si>
  <si>
    <t>生命保険の必要性をあまり感じない</t>
  </si>
  <si>
    <t>ほかの貯蓄方法のほうが有利</t>
  </si>
  <si>
    <t>厚生年金など国の社会保障を期待</t>
  </si>
  <si>
    <t>退職金や企業年金など会社の保障を期待</t>
  </si>
  <si>
    <t>*生命保険についてよくわからない</t>
  </si>
  <si>
    <t>期間が長すぎる</t>
    <phoneticPr fontId="3"/>
  </si>
  <si>
    <t>生命保険や営業職員が嫌い</t>
  </si>
  <si>
    <t>インフレに弱い</t>
    <phoneticPr fontId="3"/>
  </si>
  <si>
    <t>その他</t>
    <phoneticPr fontId="3"/>
  </si>
  <si>
    <t>とくに理由はない</t>
    <phoneticPr fontId="3"/>
  </si>
  <si>
    <t>不明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</si>
</sst>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A8780002-2997-4E74-B6A3-B4067F9B274F}"/>
    <cellStyle name="標準 3" xfId="2" xr:uid="{03CE76AD-ECD4-447E-88A3-5DEFCE558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加入・追加加入意向のない理由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'[1]238'!$C$20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18-4021-8DFE-EFA8395E3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'[1]238'!$B$21:$B$34</c:f>
              <c:strCache>
                <c:ptCount val="14"/>
                <c:pt idx="0">
                  <c:v>経済的余裕がない</c:v>
                </c:pt>
                <c:pt idx="1">
                  <c:v>生命保険にはもう十分加入している</c:v>
                </c:pt>
                <c:pt idx="2">
                  <c:v>健康上の理由や年齢制限のため加入できない</c:v>
                </c:pt>
                <c:pt idx="3">
                  <c:v>生命保険の必要性をあまり感じない</c:v>
                </c:pt>
                <c:pt idx="4">
                  <c:v>ほかの貯蓄方法のほうが有利</c:v>
                </c:pt>
                <c:pt idx="5">
                  <c:v>厚生年金など国の社会保障を期待</c:v>
                </c:pt>
                <c:pt idx="6">
                  <c:v>退職金や企業年金など会社の保障を期待</c:v>
                </c:pt>
                <c:pt idx="7">
                  <c:v>*生命保険についてよくわからない</c:v>
                </c:pt>
                <c:pt idx="8">
                  <c:v>期間が長すぎる</c:v>
                </c:pt>
                <c:pt idx="9">
                  <c:v>生命保険や営業職員が嫌い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'[1]238'!$C$21:$C$34</c:f>
              <c:numCache>
                <c:formatCode>0.0_);[Red]\(0.0\)</c:formatCode>
                <c:ptCount val="14"/>
                <c:pt idx="0">
                  <c:v>45.8</c:v>
                </c:pt>
                <c:pt idx="1">
                  <c:v>26.4</c:v>
                </c:pt>
                <c:pt idx="2">
                  <c:v>15.7</c:v>
                </c:pt>
                <c:pt idx="3">
                  <c:v>14.6</c:v>
                </c:pt>
                <c:pt idx="4">
                  <c:v>11.1</c:v>
                </c:pt>
                <c:pt idx="5">
                  <c:v>7.4</c:v>
                </c:pt>
                <c:pt idx="6">
                  <c:v>4</c:v>
                </c:pt>
                <c:pt idx="7">
                  <c:v>2.6</c:v>
                </c:pt>
                <c:pt idx="8">
                  <c:v>1.9</c:v>
                </c:pt>
                <c:pt idx="9">
                  <c:v>1.6</c:v>
                </c:pt>
                <c:pt idx="10">
                  <c:v>0.6</c:v>
                </c:pt>
                <c:pt idx="11">
                  <c:v>3.4</c:v>
                </c:pt>
                <c:pt idx="12">
                  <c:v>9.6</c:v>
                </c:pt>
                <c:pt idx="1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8-4021-8DFE-EFA8395E3A10}"/>
            </c:ext>
          </c:extLst>
        </c:ser>
        <c:ser>
          <c:idx val="1"/>
          <c:order val="1"/>
          <c:tx>
            <c:strRef>
              <c:f>'[1]238'!$D$20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'[1]238'!$B$21:$B$34</c:f>
              <c:strCache>
                <c:ptCount val="14"/>
                <c:pt idx="0">
                  <c:v>経済的余裕がない</c:v>
                </c:pt>
                <c:pt idx="1">
                  <c:v>生命保険にはもう十分加入している</c:v>
                </c:pt>
                <c:pt idx="2">
                  <c:v>健康上の理由や年齢制限のため加入できない</c:v>
                </c:pt>
                <c:pt idx="3">
                  <c:v>生命保険の必要性をあまり感じない</c:v>
                </c:pt>
                <c:pt idx="4">
                  <c:v>ほかの貯蓄方法のほうが有利</c:v>
                </c:pt>
                <c:pt idx="5">
                  <c:v>厚生年金など国の社会保障を期待</c:v>
                </c:pt>
                <c:pt idx="6">
                  <c:v>退職金や企業年金など会社の保障を期待</c:v>
                </c:pt>
                <c:pt idx="7">
                  <c:v>*生命保険についてよくわからない</c:v>
                </c:pt>
                <c:pt idx="8">
                  <c:v>期間が長すぎる</c:v>
                </c:pt>
                <c:pt idx="9">
                  <c:v>生命保険や営業職員が嫌い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'[1]238'!$D$21:$D$34</c:f>
              <c:numCache>
                <c:formatCode>0.0_);[Red]\(0.0\)</c:formatCode>
                <c:ptCount val="14"/>
                <c:pt idx="0">
                  <c:v>52.6</c:v>
                </c:pt>
                <c:pt idx="1">
                  <c:v>22.4</c:v>
                </c:pt>
                <c:pt idx="2">
                  <c:v>19.399999999999999</c:v>
                </c:pt>
                <c:pt idx="3">
                  <c:v>13.3</c:v>
                </c:pt>
                <c:pt idx="4">
                  <c:v>10.3</c:v>
                </c:pt>
                <c:pt idx="5">
                  <c:v>7.8</c:v>
                </c:pt>
                <c:pt idx="6">
                  <c:v>3.4</c:v>
                </c:pt>
                <c:pt idx="7">
                  <c:v>2.5</c:v>
                </c:pt>
                <c:pt idx="8">
                  <c:v>3.1</c:v>
                </c:pt>
                <c:pt idx="9">
                  <c:v>2.6</c:v>
                </c:pt>
                <c:pt idx="10">
                  <c:v>0.7</c:v>
                </c:pt>
                <c:pt idx="11">
                  <c:v>4.2</c:v>
                </c:pt>
                <c:pt idx="12">
                  <c:v>8.1</c:v>
                </c:pt>
                <c:pt idx="1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021-8DFE-EFA8395E3A10}"/>
            </c:ext>
          </c:extLst>
        </c:ser>
        <c:ser>
          <c:idx val="2"/>
          <c:order val="2"/>
          <c:tx>
            <c:strRef>
              <c:f>'[1]238'!$E$20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'[1]238'!$B$21:$B$34</c:f>
              <c:strCache>
                <c:ptCount val="14"/>
                <c:pt idx="0">
                  <c:v>経済的余裕がない</c:v>
                </c:pt>
                <c:pt idx="1">
                  <c:v>生命保険にはもう十分加入している</c:v>
                </c:pt>
                <c:pt idx="2">
                  <c:v>健康上の理由や年齢制限のため加入できない</c:v>
                </c:pt>
                <c:pt idx="3">
                  <c:v>生命保険の必要性をあまり感じない</c:v>
                </c:pt>
                <c:pt idx="4">
                  <c:v>ほかの貯蓄方法のほうが有利</c:v>
                </c:pt>
                <c:pt idx="5">
                  <c:v>厚生年金など国の社会保障を期待</c:v>
                </c:pt>
                <c:pt idx="6">
                  <c:v>退職金や企業年金など会社の保障を期待</c:v>
                </c:pt>
                <c:pt idx="7">
                  <c:v>*生命保険についてよくわからない</c:v>
                </c:pt>
                <c:pt idx="8">
                  <c:v>期間が長すぎる</c:v>
                </c:pt>
                <c:pt idx="9">
                  <c:v>生命保険や営業職員が嫌い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'[1]238'!$E$21:$E$34</c:f>
              <c:numCache>
                <c:formatCode>0.0_);[Red]\(0.0\)</c:formatCode>
                <c:ptCount val="14"/>
                <c:pt idx="0">
                  <c:v>51.3</c:v>
                </c:pt>
                <c:pt idx="1">
                  <c:v>22.8</c:v>
                </c:pt>
                <c:pt idx="2">
                  <c:v>20.8</c:v>
                </c:pt>
                <c:pt idx="3">
                  <c:v>11.5</c:v>
                </c:pt>
                <c:pt idx="4">
                  <c:v>9.5</c:v>
                </c:pt>
                <c:pt idx="5">
                  <c:v>6.7</c:v>
                </c:pt>
                <c:pt idx="6">
                  <c:v>3.1</c:v>
                </c:pt>
                <c:pt idx="7">
                  <c:v>1.9</c:v>
                </c:pt>
                <c:pt idx="8">
                  <c:v>2.2999999999999998</c:v>
                </c:pt>
                <c:pt idx="9">
                  <c:v>1.9</c:v>
                </c:pt>
                <c:pt idx="10">
                  <c:v>0.9</c:v>
                </c:pt>
                <c:pt idx="11">
                  <c:v>2.6</c:v>
                </c:pt>
                <c:pt idx="12">
                  <c:v>8.6</c:v>
                </c:pt>
                <c:pt idx="1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8-4021-8DFE-EFA8395E3A10}"/>
            </c:ext>
          </c:extLst>
        </c:ser>
        <c:ser>
          <c:idx val="3"/>
          <c:order val="3"/>
          <c:tx>
            <c:strRef>
              <c:f>'[1]238'!$F$20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'[1]238'!$B$21:$B$34</c:f>
              <c:strCache>
                <c:ptCount val="14"/>
                <c:pt idx="0">
                  <c:v>経済的余裕がない</c:v>
                </c:pt>
                <c:pt idx="1">
                  <c:v>生命保険にはもう十分加入している</c:v>
                </c:pt>
                <c:pt idx="2">
                  <c:v>健康上の理由や年齢制限のため加入できない</c:v>
                </c:pt>
                <c:pt idx="3">
                  <c:v>生命保険の必要性をあまり感じない</c:v>
                </c:pt>
                <c:pt idx="4">
                  <c:v>ほかの貯蓄方法のほうが有利</c:v>
                </c:pt>
                <c:pt idx="5">
                  <c:v>厚生年金など国の社会保障を期待</c:v>
                </c:pt>
                <c:pt idx="6">
                  <c:v>退職金や企業年金など会社の保障を期待</c:v>
                </c:pt>
                <c:pt idx="7">
                  <c:v>*生命保険についてよくわからない</c:v>
                </c:pt>
                <c:pt idx="8">
                  <c:v>期間が長すぎる</c:v>
                </c:pt>
                <c:pt idx="9">
                  <c:v>生命保険や営業職員が嫌い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'[1]238'!$F$21:$F$34</c:f>
              <c:numCache>
                <c:formatCode>0.0_);[Red]\(0.0\)</c:formatCode>
                <c:ptCount val="14"/>
                <c:pt idx="0">
                  <c:v>54.4</c:v>
                </c:pt>
                <c:pt idx="1">
                  <c:v>23.9</c:v>
                </c:pt>
                <c:pt idx="2">
                  <c:v>22.3</c:v>
                </c:pt>
                <c:pt idx="3">
                  <c:v>11.1</c:v>
                </c:pt>
                <c:pt idx="4">
                  <c:v>7.7</c:v>
                </c:pt>
                <c:pt idx="5">
                  <c:v>6.8</c:v>
                </c:pt>
                <c:pt idx="6">
                  <c:v>3.1</c:v>
                </c:pt>
                <c:pt idx="8">
                  <c:v>2.2000000000000002</c:v>
                </c:pt>
                <c:pt idx="9">
                  <c:v>2.4</c:v>
                </c:pt>
                <c:pt idx="10">
                  <c:v>0.6</c:v>
                </c:pt>
                <c:pt idx="11">
                  <c:v>4</c:v>
                </c:pt>
                <c:pt idx="12">
                  <c:v>7.2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8-4021-8DFE-EFA8395E3A10}"/>
            </c:ext>
          </c:extLst>
        </c:ser>
        <c:ser>
          <c:idx val="4"/>
          <c:order val="4"/>
          <c:tx>
            <c:strRef>
              <c:f>'[1]238'!$G$20</c:f>
              <c:strCache>
                <c:ptCount val="1"/>
                <c:pt idx="0">
                  <c:v>2009年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'[1]238'!$B$21:$B$34</c:f>
              <c:strCache>
                <c:ptCount val="14"/>
                <c:pt idx="0">
                  <c:v>経済的余裕がない</c:v>
                </c:pt>
                <c:pt idx="1">
                  <c:v>生命保険にはもう十分加入している</c:v>
                </c:pt>
                <c:pt idx="2">
                  <c:v>健康上の理由や年齢制限のため加入できない</c:v>
                </c:pt>
                <c:pt idx="3">
                  <c:v>生命保険の必要性をあまり感じない</c:v>
                </c:pt>
                <c:pt idx="4">
                  <c:v>ほかの貯蓄方法のほうが有利</c:v>
                </c:pt>
                <c:pt idx="5">
                  <c:v>厚生年金など国の社会保障を期待</c:v>
                </c:pt>
                <c:pt idx="6">
                  <c:v>退職金や企業年金など会社の保障を期待</c:v>
                </c:pt>
                <c:pt idx="7">
                  <c:v>*生命保険についてよくわからない</c:v>
                </c:pt>
                <c:pt idx="8">
                  <c:v>期間が長すぎる</c:v>
                </c:pt>
                <c:pt idx="9">
                  <c:v>生命保険や営業職員が嫌い</c:v>
                </c:pt>
                <c:pt idx="10">
                  <c:v>インフレに弱い</c:v>
                </c:pt>
                <c:pt idx="11">
                  <c:v>その他</c:v>
                </c:pt>
                <c:pt idx="12">
                  <c:v>とくに理由はない</c:v>
                </c:pt>
                <c:pt idx="13">
                  <c:v>不明</c:v>
                </c:pt>
              </c:strCache>
            </c:strRef>
          </c:cat>
          <c:val>
            <c:numRef>
              <c:f>'[1]238'!$G$21:$G$34</c:f>
              <c:numCache>
                <c:formatCode>0.0_);[Red]\(0.0\)</c:formatCode>
                <c:ptCount val="14"/>
                <c:pt idx="0">
                  <c:v>58.2</c:v>
                </c:pt>
                <c:pt idx="1">
                  <c:v>22.2</c:v>
                </c:pt>
                <c:pt idx="2">
                  <c:v>21.3</c:v>
                </c:pt>
                <c:pt idx="3">
                  <c:v>10.8</c:v>
                </c:pt>
                <c:pt idx="4">
                  <c:v>10.199999999999999</c:v>
                </c:pt>
                <c:pt idx="5">
                  <c:v>7.9</c:v>
                </c:pt>
                <c:pt idx="6">
                  <c:v>4.3</c:v>
                </c:pt>
                <c:pt idx="8">
                  <c:v>3.6</c:v>
                </c:pt>
                <c:pt idx="9">
                  <c:v>2.9</c:v>
                </c:pt>
                <c:pt idx="10">
                  <c:v>1.6</c:v>
                </c:pt>
                <c:pt idx="11">
                  <c:v>4.7</c:v>
                </c:pt>
                <c:pt idx="12">
                  <c:v>6</c:v>
                </c:pt>
                <c:pt idx="1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8-4021-8DFE-EFA8395E3A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48560</xdr:colOff>
      <xdr:row>35</xdr:row>
      <xdr:rowOff>145676</xdr:rowOff>
    </xdr:from>
    <xdr:to>
      <xdr:col>21</xdr:col>
      <xdr:colOff>89649</xdr:colOff>
      <xdr:row>161</xdr:row>
      <xdr:rowOff>56030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022AFC-4AE3-4D87-B3CD-DB4122631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2021年</v>
          </cell>
          <cell r="D20" t="str">
            <v>2018年</v>
          </cell>
          <cell r="E20" t="str">
            <v>2015年</v>
          </cell>
          <cell r="F20" t="str">
            <v>2012年</v>
          </cell>
          <cell r="G20" t="str">
            <v>2009年</v>
          </cell>
        </row>
        <row r="21">
          <cell r="B21" t="str">
            <v>経済的余裕がない</v>
          </cell>
          <cell r="C21">
            <v>45.8</v>
          </cell>
          <cell r="D21">
            <v>52.6</v>
          </cell>
          <cell r="E21">
            <v>51.3</v>
          </cell>
          <cell r="F21">
            <v>54.4</v>
          </cell>
          <cell r="G21">
            <v>58.2</v>
          </cell>
        </row>
        <row r="22">
          <cell r="B22" t="str">
            <v>生命保険にはもう十分加入している</v>
          </cell>
          <cell r="C22">
            <v>26.4</v>
          </cell>
          <cell r="D22">
            <v>22.4</v>
          </cell>
          <cell r="E22">
            <v>22.8</v>
          </cell>
          <cell r="F22">
            <v>23.9</v>
          </cell>
          <cell r="G22">
            <v>22.2</v>
          </cell>
        </row>
        <row r="23">
          <cell r="B23" t="str">
            <v>健康上の理由や年齢制限のため加入できない</v>
          </cell>
          <cell r="C23">
            <v>15.7</v>
          </cell>
          <cell r="D23">
            <v>19.399999999999999</v>
          </cell>
          <cell r="E23">
            <v>20.8</v>
          </cell>
          <cell r="F23">
            <v>22.3</v>
          </cell>
          <cell r="G23">
            <v>21.3</v>
          </cell>
        </row>
        <row r="24">
          <cell r="B24" t="str">
            <v>生命保険の必要性をあまり感じない</v>
          </cell>
          <cell r="C24">
            <v>14.6</v>
          </cell>
          <cell r="D24">
            <v>13.3</v>
          </cell>
          <cell r="E24">
            <v>11.5</v>
          </cell>
          <cell r="F24">
            <v>11.1</v>
          </cell>
          <cell r="G24">
            <v>10.8</v>
          </cell>
        </row>
        <row r="25">
          <cell r="B25" t="str">
            <v>ほかの貯蓄方法のほうが有利</v>
          </cell>
          <cell r="C25">
            <v>11.1</v>
          </cell>
          <cell r="D25">
            <v>10.3</v>
          </cell>
          <cell r="E25">
            <v>9.5</v>
          </cell>
          <cell r="F25">
            <v>7.7</v>
          </cell>
          <cell r="G25">
            <v>10.199999999999999</v>
          </cell>
        </row>
        <row r="26">
          <cell r="B26" t="str">
            <v>厚生年金など国の社会保障を期待</v>
          </cell>
          <cell r="C26">
            <v>7.4</v>
          </cell>
          <cell r="D26">
            <v>7.8</v>
          </cell>
          <cell r="E26">
            <v>6.7</v>
          </cell>
          <cell r="F26">
            <v>6.8</v>
          </cell>
          <cell r="G26">
            <v>7.9</v>
          </cell>
        </row>
        <row r="27">
          <cell r="B27" t="str">
            <v>退職金や企業年金など会社の保障を期待</v>
          </cell>
          <cell r="C27">
            <v>4</v>
          </cell>
          <cell r="D27">
            <v>3.4</v>
          </cell>
          <cell r="E27">
            <v>3.1</v>
          </cell>
          <cell r="F27">
            <v>3.1</v>
          </cell>
          <cell r="G27">
            <v>4.3</v>
          </cell>
        </row>
        <row r="28">
          <cell r="B28" t="str">
            <v>*生命保険についてよくわからない</v>
          </cell>
          <cell r="C28">
            <v>2.6</v>
          </cell>
          <cell r="D28">
            <v>2.5</v>
          </cell>
          <cell r="E28">
            <v>1.9</v>
          </cell>
        </row>
        <row r="29">
          <cell r="B29" t="str">
            <v>期間が長すぎる</v>
          </cell>
          <cell r="C29">
            <v>1.9</v>
          </cell>
          <cell r="D29">
            <v>3.1</v>
          </cell>
          <cell r="E29">
            <v>2.2999999999999998</v>
          </cell>
          <cell r="F29">
            <v>2.2000000000000002</v>
          </cell>
          <cell r="G29">
            <v>3.6</v>
          </cell>
        </row>
        <row r="30">
          <cell r="B30" t="str">
            <v>生命保険や営業職員が嫌い</v>
          </cell>
          <cell r="C30">
            <v>1.6</v>
          </cell>
          <cell r="D30">
            <v>2.6</v>
          </cell>
          <cell r="E30">
            <v>1.9</v>
          </cell>
          <cell r="F30">
            <v>2.4</v>
          </cell>
          <cell r="G30">
            <v>2.9</v>
          </cell>
        </row>
        <row r="31">
          <cell r="B31" t="str">
            <v>インフレに弱い</v>
          </cell>
          <cell r="C31">
            <v>0.6</v>
          </cell>
          <cell r="D31">
            <v>0.7</v>
          </cell>
          <cell r="E31">
            <v>0.9</v>
          </cell>
          <cell r="F31">
            <v>0.6</v>
          </cell>
          <cell r="G31">
            <v>1.6</v>
          </cell>
        </row>
        <row r="32">
          <cell r="B32" t="str">
            <v>その他</v>
          </cell>
          <cell r="C32">
            <v>3.4</v>
          </cell>
          <cell r="D32">
            <v>4.2</v>
          </cell>
          <cell r="E32">
            <v>2.6</v>
          </cell>
          <cell r="F32">
            <v>4</v>
          </cell>
          <cell r="G32">
            <v>4.7</v>
          </cell>
        </row>
        <row r="33">
          <cell r="B33" t="str">
            <v>とくに理由はない</v>
          </cell>
          <cell r="C33">
            <v>9.6</v>
          </cell>
          <cell r="D33">
            <v>8.1</v>
          </cell>
          <cell r="E33">
            <v>8.6</v>
          </cell>
          <cell r="F33">
            <v>7.2</v>
          </cell>
          <cell r="G33">
            <v>6</v>
          </cell>
        </row>
        <row r="34">
          <cell r="B34" t="str">
            <v>不明</v>
          </cell>
          <cell r="C34">
            <v>1.5</v>
          </cell>
          <cell r="D34">
            <v>1.7</v>
          </cell>
          <cell r="E34">
            <v>1.4</v>
          </cell>
          <cell r="F34">
            <v>1</v>
          </cell>
          <cell r="G34">
            <v>0.9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47D26-3430-478C-B4A8-A008C2C29E9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5"/>
      <c r="I20" s="14"/>
      <c r="J20" s="17"/>
      <c r="K20" s="17"/>
      <c r="L20" s="15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35</v>
      </c>
      <c r="C21" s="19">
        <v>45.8</v>
      </c>
      <c r="D21" s="19">
        <v>52.6</v>
      </c>
      <c r="E21" s="19">
        <v>51.3</v>
      </c>
      <c r="F21" s="19">
        <v>54.4</v>
      </c>
      <c r="G21" s="19">
        <v>58.2</v>
      </c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36</v>
      </c>
      <c r="C22" s="19">
        <v>26.4</v>
      </c>
      <c r="D22" s="19">
        <v>22.4</v>
      </c>
      <c r="E22" s="19">
        <v>22.8</v>
      </c>
      <c r="F22" s="19">
        <v>23.9</v>
      </c>
      <c r="G22" s="19">
        <v>22.2</v>
      </c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37</v>
      </c>
      <c r="C23" s="19">
        <v>15.7</v>
      </c>
      <c r="D23" s="19">
        <v>19.399999999999999</v>
      </c>
      <c r="E23" s="19">
        <v>20.8</v>
      </c>
      <c r="F23" s="19">
        <v>22.3</v>
      </c>
      <c r="G23" s="19">
        <v>21.3</v>
      </c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38</v>
      </c>
      <c r="C24" s="19">
        <v>14.6</v>
      </c>
      <c r="D24" s="19">
        <v>13.3</v>
      </c>
      <c r="E24" s="19">
        <v>11.5</v>
      </c>
      <c r="F24" s="19">
        <v>11.1</v>
      </c>
      <c r="G24" s="19">
        <v>10.8</v>
      </c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39</v>
      </c>
      <c r="C25" s="19">
        <v>11.1</v>
      </c>
      <c r="D25" s="19">
        <v>10.3</v>
      </c>
      <c r="E25" s="19">
        <v>9.5</v>
      </c>
      <c r="F25" s="19">
        <v>7.7</v>
      </c>
      <c r="G25" s="19">
        <v>10.199999999999999</v>
      </c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40</v>
      </c>
      <c r="C26" s="23">
        <v>7.4</v>
      </c>
      <c r="D26" s="19">
        <v>7.8</v>
      </c>
      <c r="E26" s="23">
        <v>6.7</v>
      </c>
      <c r="F26" s="20">
        <v>6.8</v>
      </c>
      <c r="G26" s="19">
        <v>7.9</v>
      </c>
      <c r="H26" s="15"/>
      <c r="I26" s="14"/>
      <c r="J26" s="17"/>
      <c r="K26" s="17"/>
      <c r="L26" s="15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41</v>
      </c>
      <c r="C27" s="19">
        <v>4</v>
      </c>
      <c r="D27" s="19">
        <v>3.4</v>
      </c>
      <c r="E27" s="19">
        <v>3.1</v>
      </c>
      <c r="F27" s="19">
        <v>3.1</v>
      </c>
      <c r="G27" s="19">
        <v>4.3</v>
      </c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42</v>
      </c>
      <c r="C28" s="19">
        <v>2.6</v>
      </c>
      <c r="D28" s="19">
        <v>2.5</v>
      </c>
      <c r="E28" s="19">
        <v>1.9</v>
      </c>
      <c r="F28" s="19"/>
      <c r="G28" s="19"/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5" t="s">
        <v>43</v>
      </c>
      <c r="C29" s="19">
        <v>1.9</v>
      </c>
      <c r="D29" s="19">
        <v>3.1</v>
      </c>
      <c r="E29" s="19">
        <v>2.2999999999999998</v>
      </c>
      <c r="F29" s="19">
        <v>2.2000000000000002</v>
      </c>
      <c r="G29" s="19">
        <v>3.6</v>
      </c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2" t="s">
        <v>44</v>
      </c>
      <c r="C30" s="19">
        <v>1.6</v>
      </c>
      <c r="D30" s="19">
        <v>2.6</v>
      </c>
      <c r="E30" s="19">
        <v>1.9</v>
      </c>
      <c r="F30" s="19">
        <v>2.4</v>
      </c>
      <c r="G30" s="19">
        <v>2.9</v>
      </c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5" t="s">
        <v>45</v>
      </c>
      <c r="C31" s="19">
        <v>0.6</v>
      </c>
      <c r="D31" s="19">
        <v>0.7</v>
      </c>
      <c r="E31" s="19">
        <v>0.9</v>
      </c>
      <c r="F31" s="19">
        <v>0.6</v>
      </c>
      <c r="G31" s="19">
        <v>1.6</v>
      </c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5" t="s">
        <v>46</v>
      </c>
      <c r="C32" s="19">
        <v>3.4</v>
      </c>
      <c r="D32" s="19">
        <v>4.2</v>
      </c>
      <c r="E32" s="19">
        <v>2.6</v>
      </c>
      <c r="F32" s="19">
        <v>4</v>
      </c>
      <c r="G32" s="19">
        <v>4.7</v>
      </c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5" t="s">
        <v>47</v>
      </c>
      <c r="C33" s="19">
        <v>9.6</v>
      </c>
      <c r="D33" s="19">
        <v>8.1</v>
      </c>
      <c r="E33" s="19">
        <v>8.6</v>
      </c>
      <c r="F33" s="19">
        <v>7.2</v>
      </c>
      <c r="G33" s="19">
        <v>6</v>
      </c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5" t="s">
        <v>48</v>
      </c>
      <c r="C34" s="19">
        <v>1.5</v>
      </c>
      <c r="D34" s="19">
        <v>1.7</v>
      </c>
      <c r="E34" s="19">
        <v>1.4</v>
      </c>
      <c r="F34" s="19">
        <v>1</v>
      </c>
      <c r="G34" s="19">
        <v>0.9</v>
      </c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5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6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6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6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2023-09-17T23:58:20Z</dcterms:created>
  <dcterms:modified xsi:type="dcterms:W3CDTF">2023-09-17T23:58:21Z</dcterms:modified>
</cp:coreProperties>
</file>