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67EB29-9979-4655-8CA5-F506872399B1}" xr6:coauthVersionLast="47" xr6:coauthVersionMax="47" xr10:uidLastSave="{00000000-0000-0000-0000-000000000000}"/>
  <bookViews>
    <workbookView xWindow="2055" yWindow="855" windowWidth="18450" windowHeight="14670" xr2:uid="{7786F6A0-3EED-4892-B061-D03C94D8F8A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<sst xmlns="http://schemas.openxmlformats.org/spreadsheetml/2006/main" count="41" uniqueCount="41">
  <si>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</si>
  <si>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202306_li_44-215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</si>
  <si>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</si>
  <si>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</si>
  <si>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</si>
  <si>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</si>
  <si>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</si>
  <si>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</si>
  <si>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</si>
  <si>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</si>
  <si>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</si>
  <si>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</si>
  <si>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</si>
  <si>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</si>
  <si>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</si>
  <si>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</si>
  <si>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</si>
  <si>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介護費用（一時的な費用の合計）（要介護度別）</t>
    <phoneticPr fontId="3"/>
  </si>
  <si>
    <t>メインカテゴリー</t>
  </si>
  <si>
    <t>産業</t>
  </si>
  <si>
    <t>サブカテゴリー</t>
  </si>
  <si>
    <t>金融・保険</t>
  </si>
  <si>
    <t>コメント</t>
  </si>
  <si>
    <t>介護費用（一時的な費用の合計）を要介護度別にみると、「要介護5」が最も高くなっており、次いで「要支援1」「要介護3」となっている。</t>
    <rPh sb="27" eb="30">
      <t xml:space="preserve">ヨウカイゴ </t>
    </rPh>
    <rPh sb="33" eb="34">
      <t xml:space="preserve">モットモ </t>
    </rPh>
    <rPh sb="35" eb="36">
      <t xml:space="preserve">タカク </t>
    </rPh>
    <rPh sb="43" eb="44">
      <t xml:space="preserve">ツイデ </t>
    </rPh>
    <rPh sb="47" eb="50">
      <t xml:space="preserve">ヨウシエン </t>
    </rPh>
    <rPh sb="53" eb="56">
      <t xml:space="preserve">ヨウカイゴ </t>
    </rPh>
    <phoneticPr fontId="3"/>
  </si>
  <si>
    <t>脚注</t>
  </si>
  <si>
    <t>＊「掛かった費用はない」を0円として平均を算出 
＊要支援1はサンプルが30未満</t>
    <phoneticPr fontId="3"/>
  </si>
  <si>
    <t>元図表名</t>
  </si>
  <si>
    <t>＜図表Ⅱー61＞　介護費用（一時的な費用の合計）（要介護度別）</t>
    <phoneticPr fontId="3"/>
  </si>
  <si>
    <t>系列名</t>
  </si>
  <si>
    <t>データ取得先URL</t>
  </si>
  <si>
    <t>グラフ用データ</t>
  </si>
  <si>
    <t>費用（万円）</t>
    <rPh sb="0" eb="2">
      <t xml:space="preserve">ヒヨウ </t>
    </rPh>
    <rPh sb="3" eb="5">
      <t xml:space="preserve">マンエン </t>
    </rPh>
    <phoneticPr fontId="3"/>
  </si>
  <si>
    <t>公的介護保険の利用経験あり</t>
    <rPh sb="0" eb="6">
      <t xml:space="preserve">コウテキカイゴホケン </t>
    </rPh>
    <rPh sb="7" eb="9">
      <t xml:space="preserve">リヨウ </t>
    </rPh>
    <rPh sb="9" eb="11">
      <t xml:space="preserve">ケイケン </t>
    </rPh>
    <phoneticPr fontId="3"/>
  </si>
  <si>
    <t>要支援1</t>
    <rPh sb="0" eb="3">
      <t xml:space="preserve">ヨウシエン </t>
    </rPh>
    <phoneticPr fontId="3"/>
  </si>
  <si>
    <t>要支援2</t>
    <rPh sb="0" eb="1">
      <t xml:space="preserve">ヨウシエン </t>
    </rPh>
    <phoneticPr fontId="3"/>
  </si>
  <si>
    <t>要介護1</t>
    <rPh sb="0" eb="3">
      <t xml:space="preserve">ヨウカイゴ </t>
    </rPh>
    <phoneticPr fontId="3"/>
  </si>
  <si>
    <t>要介護2</t>
    <rPh sb="0" eb="3">
      <t xml:space="preserve">ヨウカイゴ </t>
    </rPh>
    <phoneticPr fontId="3"/>
  </si>
  <si>
    <t>要介護3</t>
    <rPh sb="0" eb="3">
      <t xml:space="preserve">ヨウカイゴ </t>
    </rPh>
    <phoneticPr fontId="3"/>
  </si>
  <si>
    <t>要介護4</t>
    <rPh sb="0" eb="3">
      <t xml:space="preserve">ヨウカイゴ </t>
    </rPh>
    <phoneticPr fontId="3"/>
  </si>
  <si>
    <t>要介護5</t>
    <rPh sb="0" eb="3">
      <t xml:space="preserve">ヨウカイゴ </t>
    </rPh>
    <phoneticPr fontId="3"/>
  </si>
  <si>
    <t>公的介護保険の利用経験なし</t>
    <rPh sb="0" eb="6">
      <t xml:space="preserve">コウテキカイゴホケン </t>
    </rPh>
    <rPh sb="7" eb="9">
      <t xml:space="preserve">リヨウ </t>
    </rPh>
    <rPh sb="9" eb="11">
      <t xml:space="preserve">ケイケン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</si>
</sst>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介護費用（一時的な費用の合計）（要介護度別）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104847821174673"/>
          <c:y val="0.19896147403685091"/>
          <c:w val="0.66956962333350711"/>
          <c:h val="0.764187604690117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'[1]215'!$C$20</c:f>
              <c:strCache>
                <c:ptCount val="1"/>
                <c:pt idx="0">
                  <c:v>費用（万円）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'[1]215'!$B$21:$B$29</c:f>
              <c:strCache>
                <c:ptCount val="9"/>
                <c:pt idx="0">
                  <c:v>公的介護保険の利用経験あり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  <c:pt idx="8">
                  <c:v>公的介護保険の利用経験なし</c:v>
                </c:pt>
              </c:strCache>
            </c:strRef>
          </c:cat>
          <c:val>
            <c:numRef>
              <c:f>'[1]215'!$C$21:$C$29</c:f>
              <c:numCache>
                <c:formatCode>0</c:formatCode>
                <c:ptCount val="9"/>
                <c:pt idx="0">
                  <c:v>74</c:v>
                </c:pt>
                <c:pt idx="1">
                  <c:v>101</c:v>
                </c:pt>
                <c:pt idx="2">
                  <c:v>37</c:v>
                </c:pt>
                <c:pt idx="3">
                  <c:v>39</c:v>
                </c:pt>
                <c:pt idx="4">
                  <c:v>61</c:v>
                </c:pt>
                <c:pt idx="5">
                  <c:v>98</c:v>
                </c:pt>
                <c:pt idx="6">
                  <c:v>48</c:v>
                </c:pt>
                <c:pt idx="7">
                  <c:v>107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0-45F3-B3A2-683DCF26D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58858400"/>
        <c:axId val="2058984304"/>
      </c:barChart>
      <c:catAx>
        <c:axId val="2058858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84304"/>
        <c:crosses val="autoZero"/>
        <c:auto val="1"/>
        <c:lblAlgn val="ctr"/>
        <c:lblOffset val="100"/>
        <c:noMultiLvlLbl val="0"/>
      </c:catAx>
      <c:valAx>
        <c:axId val="20589843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85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19</xdr:row>
      <xdr:rowOff>82550</xdr:rowOff>
    </xdr:from>
    <xdr:to>
      <xdr:col>12</xdr:col>
      <xdr:colOff>571500</xdr:colOff>
      <xdr:row>36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D0356C-54F4-495D-B73B-3803D065F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0.88377</cdr:x>
      <cdr:y>0.08531</cdr:y>
    </cdr:from>
    <cdr:to>
      <cdr:x>1</cdr:x>
      <cdr:y>0.15956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DB4919-DC4A-731B-6B9B-C4F591BF8546}"/>
            </a:ext>
          </a:extLst>
        </cdr:cNvPr>
        <cdr:cNvSpPr txBox="1"/>
      </cdr:nvSpPr>
      <cdr:spPr>
        <a:xfrm xmlns:a="http://schemas.openxmlformats.org/drawingml/2006/main">
          <a:off x="5118100" y="342900"/>
          <a:ext cx="67310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費用（万円）</v>
          </cell>
        </row>
        <row r="21">
          <cell r="B21" t="str">
            <v>公的介護保険の利用経験あり</v>
          </cell>
          <cell r="C21">
            <v>74</v>
          </cell>
        </row>
        <row r="22">
          <cell r="B22" t="str">
            <v>要支援1</v>
          </cell>
          <cell r="C22">
            <v>101</v>
          </cell>
        </row>
        <row r="23">
          <cell r="B23" t="str">
            <v>要支援2</v>
          </cell>
          <cell r="C23">
            <v>37</v>
          </cell>
        </row>
        <row r="24">
          <cell r="B24" t="str">
            <v>要介護1</v>
          </cell>
          <cell r="C24">
            <v>39</v>
          </cell>
        </row>
        <row r="25">
          <cell r="B25" t="str">
            <v>要介護2</v>
          </cell>
          <cell r="C25">
            <v>61</v>
          </cell>
        </row>
        <row r="26">
          <cell r="B26" t="str">
            <v>要介護3</v>
          </cell>
          <cell r="C26">
            <v>98</v>
          </cell>
        </row>
        <row r="27">
          <cell r="B27" t="str">
            <v>要介護4</v>
          </cell>
          <cell r="C27">
            <v>48</v>
          </cell>
        </row>
        <row r="28">
          <cell r="B28" t="str">
            <v>要介護5</v>
          </cell>
          <cell r="C28">
            <v>107</v>
          </cell>
        </row>
        <row r="29">
          <cell r="B29" t="str">
            <v>公的介護保険の利用経験なし</v>
          </cell>
          <cell r="C29">
            <v>90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210A-EF23-4498-A7E7-083D9960E30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74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3">
        <v>101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3">
        <v>37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3">
        <v>39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3">
        <v>61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3">
        <v>98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3">
        <v>48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3">
        <v>107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40</v>
      </c>
      <c r="C29" s="13">
        <v>90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2023-08-08T11:39:38Z</dcterms:created>
  <dcterms:modified xsi:type="dcterms:W3CDTF">2023-08-08T11:39:39Z</dcterms:modified>
</cp:coreProperties>
</file>