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85E46DC-B12D-4C4F-86C8-A8D8B8DC4038}" xr6:coauthVersionLast="47" xr6:coauthVersionMax="47" xr10:uidLastSave="{00000000-0000-0000-0000-000000000000}"/>
  <bookViews>
    <workbookView xWindow="3120" yWindow="1155" windowWidth="18855" windowHeight="15045" xr2:uid="{11F791F2-0AB3-4909-9F89-E4CFCC054C9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<sst xmlns="http://schemas.openxmlformats.org/spreadsheetml/2006/main" count="47" uniqueCount="47">
  <si>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4"/>
  </si>
  <si>
    <t>202306_li_44-156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</si>
  <si>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</si>
  <si>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</si>
  <si>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</si>
  <si>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</si>
  <si>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</si>
  <si>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</si>
  <si>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</si>
  <si>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</si>
  <si>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</si>
  <si>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</si>
  <si>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</si>
  <si>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</si>
  <si>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</si>
  <si>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</si>
  <si>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</si>
  <si>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生命保険加入保障内容の充足感（世帯主年齢別）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</si>
  <si>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</si>
  <si>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</si>
  <si>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</si>
  <si>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</si>
  <si>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</si>
  <si>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m　充足感あり（58.9％）、j　充足感あり（57.4％）、e　充足感あり（57.2％）となった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</si>
  <si>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</si>
  <si>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</t>
    <phoneticPr fontId="4"/>
  </si>
  <si>
    <t>元図表名</t>
  </si>
  <si>
    <t>加入保障内容の充足感（世帯主年齢別）</t>
    <phoneticPr fontId="4"/>
  </si>
  <si>
    <t>系列名</t>
  </si>
  <si>
    <t>データ取得先URL</t>
  </si>
  <si>
    <t>グラフ用データ</t>
  </si>
  <si>
    <t>充足感あり</t>
    <phoneticPr fontId="4"/>
  </si>
  <si>
    <t>充足感なし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</si>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</sst>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6F068AAD-7DF9-4F2E-9641-F43BDB35CFCF}"/>
    <cellStyle name="標準 3" xfId="1" xr:uid="{02BA59B3-E003-4912-AE1C-A4FFBEC9B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/>
              <a:t>生命保険</a:t>
            </a:r>
            <a:r>
              <a:rPr lang="ja-JP" altLang="en-US" sz="1400" b="0" i="0" u="none" strike="noStrike" baseline="0">
                <a:effectLst/>
              </a:rPr>
              <a:t>加入保障内容の充足感（世帯主年齢別）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'[1]156'!$C$20</c:f>
              <c:strCache>
                <c:ptCount val="1"/>
                <c:pt idx="0">
                  <c:v>充足感あり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942400764004123E-2"/>
                  <c:y val="-1.6722086829407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43-4729-B26C-B29CA58121B0}"/>
                </c:ext>
              </c:extLst>
            </c:dLbl>
            <c:dLbl>
              <c:idx val="5"/>
              <c:layout>
                <c:manualLayout>
                  <c:x val="-2.1010481428153014E-2"/>
                  <c:y val="2.1055695670003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43-4729-B26C-B29CA58121B0}"/>
                </c:ext>
              </c:extLst>
            </c:dLbl>
            <c:dLbl>
              <c:idx val="6"/>
              <c:layout>
                <c:manualLayout>
                  <c:x val="-2.313756512845933E-3"/>
                  <c:y val="-1.6722086829407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43-4729-B26C-B29CA58121B0}"/>
                </c:ext>
              </c:extLst>
            </c:dLbl>
            <c:dLbl>
              <c:idx val="9"/>
              <c:layout>
                <c:manualLayout>
                  <c:x val="-4.1834290043765796E-3"/>
                  <c:y val="-2.1039547686482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43-4729-B26C-B29CA58121B0}"/>
                </c:ext>
              </c:extLst>
            </c:dLbl>
            <c:dLbl>
              <c:idx val="10"/>
              <c:layout>
                <c:manualLayout>
                  <c:x val="-1.0727282724734081E-2"/>
                  <c:y val="-1.888081725794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43-4729-B26C-B29CA58121B0}"/>
                </c:ext>
              </c:extLst>
            </c:dLbl>
            <c:dLbl>
              <c:idx val="11"/>
              <c:layout>
                <c:manualLayout>
                  <c:x val="-1.6336300199326227E-2"/>
                  <c:y val="1.7817600027196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43-4729-B26C-B29CA58121B0}"/>
                </c:ext>
              </c:extLst>
            </c:dLbl>
            <c:dLbl>
              <c:idx val="12"/>
              <c:layout>
                <c:manualLayout>
                  <c:x val="-3.316335262310266E-2"/>
                  <c:y val="-2.211891290075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43-4729-B26C-B29CA58121B0}"/>
                </c:ext>
              </c:extLst>
            </c:dLbl>
            <c:dLbl>
              <c:idx val="13"/>
              <c:layout>
                <c:manualLayout>
                  <c:x val="-6.0531014959074314E-3"/>
                  <c:y val="-2.4277643329289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43-4729-B26C-B29CA58121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'[1]156'!$B$21:$B$34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'[1]156'!$C$21:$C$34</c:f>
              <c:numCache>
                <c:formatCode>0.0_);[Red]\(0.0\)</c:formatCode>
                <c:ptCount val="14"/>
                <c:pt idx="0">
                  <c:v>45.2</c:v>
                </c:pt>
                <c:pt idx="1">
                  <c:v>52.2</c:v>
                </c:pt>
                <c:pt idx="2">
                  <c:v>49.8</c:v>
                </c:pt>
                <c:pt idx="3">
                  <c:v>53.9</c:v>
                </c:pt>
                <c:pt idx="4">
                  <c:v>57.2</c:v>
                </c:pt>
                <c:pt idx="5">
                  <c:v>53.9</c:v>
                </c:pt>
                <c:pt idx="6">
                  <c:v>53.2</c:v>
                </c:pt>
                <c:pt idx="7">
                  <c:v>56.2</c:v>
                </c:pt>
                <c:pt idx="8">
                  <c:v>53.6</c:v>
                </c:pt>
                <c:pt idx="9">
                  <c:v>57.4</c:v>
                </c:pt>
                <c:pt idx="10">
                  <c:v>50.8</c:v>
                </c:pt>
                <c:pt idx="11">
                  <c:v>44.6</c:v>
                </c:pt>
                <c:pt idx="12">
                  <c:v>58.9</c:v>
                </c:pt>
                <c:pt idx="1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43-4729-B26C-B29CA58121B0}"/>
            </c:ext>
          </c:extLst>
        </c:ser>
        <c:ser>
          <c:idx val="1"/>
          <c:order val="1"/>
          <c:tx>
            <c:strRef>
              <c:f>'[1]156'!$D$20</c:f>
              <c:strCache>
                <c:ptCount val="1"/>
                <c:pt idx="0">
                  <c:v>充足感なし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8205972690856942E-2"/>
                  <c:y val="-2.427764332928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43-4729-B26C-B29CA58121B0}"/>
                </c:ext>
              </c:extLst>
            </c:dLbl>
            <c:dLbl>
              <c:idx val="3"/>
              <c:layout>
                <c:manualLayout>
                  <c:x val="-2.6619498902745158E-2"/>
                  <c:y val="-2.5357008543558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43-4729-B26C-B29CA58121B0}"/>
                </c:ext>
              </c:extLst>
            </c:dLbl>
            <c:dLbl>
              <c:idx val="4"/>
              <c:layout>
                <c:manualLayout>
                  <c:x val="-4.1834290043766481E-3"/>
                  <c:y val="1.2420773955852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43-4729-B26C-B29CA58121B0}"/>
                </c:ext>
              </c:extLst>
            </c:dLbl>
            <c:dLbl>
              <c:idx val="6"/>
              <c:layout>
                <c:manualLayout>
                  <c:x val="-1.5401463953560937E-2"/>
                  <c:y val="1.565886959865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43-4729-B26C-B29CA58121B0}"/>
                </c:ext>
              </c:extLst>
            </c:dLbl>
            <c:dLbl>
              <c:idx val="7"/>
              <c:layout>
                <c:manualLayout>
                  <c:x val="-2.6619498902745158E-2"/>
                  <c:y val="2.2135060884272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43-4729-B26C-B29CA58121B0}"/>
                </c:ext>
              </c:extLst>
            </c:dLbl>
            <c:dLbl>
              <c:idx val="8"/>
              <c:layout>
                <c:manualLayout>
                  <c:x val="-2.94240076400413E-2"/>
                  <c:y val="1.6738234812927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43-4729-B26C-B29CA58121B0}"/>
                </c:ext>
              </c:extLst>
            </c:dLbl>
            <c:dLbl>
              <c:idx val="11"/>
              <c:layout>
                <c:manualLayout>
                  <c:x val="4.9075222445020767E-4"/>
                  <c:y val="-1.7801452043676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43-4729-B26C-B29CA58121B0}"/>
                </c:ext>
              </c:extLst>
            </c:dLbl>
            <c:dLbl>
              <c:idx val="12"/>
              <c:layout>
                <c:manualLayout>
                  <c:x val="-1.6336300199326227E-2"/>
                  <c:y val="2.4293791312809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43-4729-B26C-B29CA58121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'[1]156'!$B$21:$B$34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'[1]156'!$D$21:$D$34</c:f>
              <c:numCache>
                <c:formatCode>0.0_);[Red]\(0.0\)</c:formatCode>
                <c:ptCount val="14"/>
                <c:pt idx="0">
                  <c:v>30.1</c:v>
                </c:pt>
                <c:pt idx="1">
                  <c:v>32.799999999999997</c:v>
                </c:pt>
                <c:pt idx="2">
                  <c:v>28</c:v>
                </c:pt>
                <c:pt idx="3">
                  <c:v>32.200000000000003</c:v>
                </c:pt>
                <c:pt idx="4">
                  <c:v>30</c:v>
                </c:pt>
                <c:pt idx="5">
                  <c:v>30.3</c:v>
                </c:pt>
                <c:pt idx="6">
                  <c:v>32.4</c:v>
                </c:pt>
                <c:pt idx="7">
                  <c:v>30.1</c:v>
                </c:pt>
                <c:pt idx="8">
                  <c:v>32.9</c:v>
                </c:pt>
                <c:pt idx="9">
                  <c:v>30.8</c:v>
                </c:pt>
                <c:pt idx="10">
                  <c:v>34</c:v>
                </c:pt>
                <c:pt idx="11">
                  <c:v>35.5</c:v>
                </c:pt>
                <c:pt idx="12">
                  <c:v>35.700000000000003</c:v>
                </c:pt>
                <c:pt idx="13">
                  <c:v>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A43-4729-B26C-B29CA58121B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0</xdr:rowOff>
    </xdr:from>
    <xdr:to>
      <xdr:col>26</xdr:col>
      <xdr:colOff>0</xdr:colOff>
      <xdr:row>68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4D6C78-443F-49B1-9897-596A05EF3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充足感あり</v>
          </cell>
          <cell r="D20" t="str">
            <v>充足感なし</v>
          </cell>
        </row>
        <row r="21">
          <cell r="B21" t="str">
            <v>a</v>
          </cell>
          <cell r="C21">
            <v>45.2</v>
          </cell>
          <cell r="D21">
            <v>30.1</v>
          </cell>
        </row>
        <row r="22">
          <cell r="B22" t="str">
            <v>b</v>
          </cell>
          <cell r="C22">
            <v>52.2</v>
          </cell>
          <cell r="D22">
            <v>32.799999999999997</v>
          </cell>
        </row>
        <row r="23">
          <cell r="B23" t="str">
            <v>c</v>
          </cell>
          <cell r="C23">
            <v>49.8</v>
          </cell>
          <cell r="D23">
            <v>28</v>
          </cell>
        </row>
        <row r="24">
          <cell r="B24" t="str">
            <v>d</v>
          </cell>
          <cell r="C24">
            <v>53.9</v>
          </cell>
          <cell r="D24">
            <v>32.200000000000003</v>
          </cell>
        </row>
        <row r="25">
          <cell r="B25" t="str">
            <v>e</v>
          </cell>
          <cell r="C25">
            <v>57.2</v>
          </cell>
          <cell r="D25">
            <v>30</v>
          </cell>
        </row>
        <row r="26">
          <cell r="B26" t="str">
            <v>f</v>
          </cell>
          <cell r="C26">
            <v>53.9</v>
          </cell>
          <cell r="D26">
            <v>30.3</v>
          </cell>
        </row>
        <row r="27">
          <cell r="B27" t="str">
            <v>g</v>
          </cell>
          <cell r="C27">
            <v>53.2</v>
          </cell>
          <cell r="D27">
            <v>32.4</v>
          </cell>
        </row>
        <row r="28">
          <cell r="B28" t="str">
            <v>h</v>
          </cell>
          <cell r="C28">
            <v>56.2</v>
          </cell>
          <cell r="D28">
            <v>30.1</v>
          </cell>
        </row>
        <row r="29">
          <cell r="B29" t="str">
            <v>i</v>
          </cell>
          <cell r="C29">
            <v>53.6</v>
          </cell>
          <cell r="D29">
            <v>32.9</v>
          </cell>
        </row>
        <row r="30">
          <cell r="B30" t="str">
            <v>j</v>
          </cell>
          <cell r="C30">
            <v>57.4</v>
          </cell>
          <cell r="D30">
            <v>30.8</v>
          </cell>
        </row>
        <row r="31">
          <cell r="B31" t="str">
            <v>k</v>
          </cell>
          <cell r="C31">
            <v>50.8</v>
          </cell>
          <cell r="D31">
            <v>34</v>
          </cell>
        </row>
        <row r="32">
          <cell r="B32" t="str">
            <v>l</v>
          </cell>
          <cell r="C32">
            <v>44.6</v>
          </cell>
          <cell r="D32">
            <v>35.5</v>
          </cell>
        </row>
        <row r="33">
          <cell r="B33" t="str">
            <v>m</v>
          </cell>
          <cell r="C33">
            <v>58.9</v>
          </cell>
          <cell r="D33">
            <v>35.700000000000003</v>
          </cell>
        </row>
        <row r="34">
          <cell r="B34" t="str">
            <v>n</v>
          </cell>
          <cell r="C34">
            <v>50</v>
          </cell>
          <cell r="D34">
            <v>33.299999999999997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3C94-0628-4052-A952-9BFDB26F443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28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29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45.2</v>
      </c>
      <c r="D21" s="15">
        <v>30.1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52.2</v>
      </c>
      <c r="D22" s="15">
        <v>32.799999999999997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49.8</v>
      </c>
      <c r="D23" s="15">
        <v>28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53.9</v>
      </c>
      <c r="D24" s="15">
        <v>32.200000000000003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57.2</v>
      </c>
      <c r="D25" s="15">
        <v>30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53.9</v>
      </c>
      <c r="D26" s="15">
        <v>30.3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53.2</v>
      </c>
      <c r="D27" s="15">
        <v>32.4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56.2</v>
      </c>
      <c r="D28" s="15">
        <v>30.1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5">
        <v>53.6</v>
      </c>
      <c r="D29" s="15">
        <v>32.9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5">
        <v>57.4</v>
      </c>
      <c r="D30" s="15">
        <v>30.8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5">
        <v>50.8</v>
      </c>
      <c r="D31" s="15">
        <v>34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44</v>
      </c>
      <c r="C32" s="15">
        <v>44.6</v>
      </c>
      <c r="D32" s="15">
        <v>35.5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45</v>
      </c>
      <c r="C33" s="15">
        <v>58.9</v>
      </c>
      <c r="D33" s="15">
        <v>35.700000000000003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46</v>
      </c>
      <c r="C34" s="15">
        <v>50</v>
      </c>
      <c r="D34" s="15">
        <v>33.299999999999997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2023-09-12T12:05:55Z</dcterms:created>
  <dcterms:modified xsi:type="dcterms:W3CDTF">2023-09-12T12:05:56Z</dcterms:modified>
</cp:coreProperties>
</file>