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C918F42-6F4C-4263-B9D5-21FBB71442FD}" xr6:coauthVersionLast="47" xr6:coauthVersionMax="47" xr10:uidLastSave="{00000000-0000-0000-0000-000000000000}"/>
  <bookViews>
    <workbookView xWindow="4305" yWindow="705" windowWidth="19200" windowHeight="14670" xr2:uid="{8FB2EA32-CE1C-4171-8CC1-9187716F8EF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<sst xmlns="http://schemas.openxmlformats.org/spreadsheetml/2006/main" count="50" uniqueCount="49">
  <si>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調査ID-図表番号</t>
    <phoneticPr fontId="3"/>
  </si>
  <si>
    <t>202306_li_44-143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</si>
  <si>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</si>
  <si>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</si>
  <si>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</si>
  <si>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</si>
  <si>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</si>
  <si>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</si>
  <si>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</si>
  <si>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</si>
  <si>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</si>
  <si>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</si>
  <si>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</si>
  <si>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</si>
  <si>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</si>
  <si>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</si>
  <si>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</si>
  <si>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直近加入契約（民保）の生命保険会社について評価している点</t>
    <phoneticPr fontId="3"/>
  </si>
  <si>
    <t>メインカテゴリー</t>
  </si>
  <si>
    <t>産業</t>
  </si>
  <si>
    <t>サブカテゴリー</t>
  </si>
  <si>
    <t>金融・保険</t>
  </si>
  <si>
    <t>コメント</t>
  </si>
  <si>
    <t>顧客の立場に立って相談や
質問に誠実に対応してくれる　2021年調査（2016年～2021年に加入）（35.4%）、顧客の立場に立って相談や
質問に誠実に対応してくれる　2012年調査（2007年～2012年に加入）（35.4%）、契約内容に関する情報が
わかりやすい　2021年調査（2016年～2021年に加入）（35.1%）となった</t>
  </si>
  <si>
    <t>脚注</t>
  </si>
  <si>
    <t>＊かんぽ生命を除く
（複数回答）</t>
    <phoneticPr fontId="3"/>
  </si>
  <si>
    <t>元図表名</t>
  </si>
  <si>
    <t>系列名</t>
  </si>
  <si>
    <t>データ取得先URL</t>
  </si>
  <si>
    <t>グラフ用データ</t>
  </si>
  <si>
    <t>2021年調査（2016年～2021年に加入）</t>
    <rPh sb="12" eb="13">
      <t>ネン</t>
    </rPh>
    <rPh sb="18" eb="19">
      <t>ネン</t>
    </rPh>
    <rPh sb="20" eb="22">
      <t>カニュウ</t>
    </rPh>
    <phoneticPr fontId="3"/>
  </si>
  <si>
    <t>2018年調査（2013～2018年に加入）</t>
    <rPh sb="17" eb="18">
      <t>ネン</t>
    </rPh>
    <rPh sb="19" eb="21">
      <t>カニュウ</t>
    </rPh>
    <phoneticPr fontId="3"/>
  </si>
  <si>
    <t>2015年調査（2010年～2015年に加入）</t>
    <rPh sb="12" eb="13">
      <t>ネン</t>
    </rPh>
    <rPh sb="18" eb="19">
      <t>ネン</t>
    </rPh>
    <rPh sb="20" eb="22">
      <t>カニュウ</t>
    </rPh>
    <phoneticPr fontId="3"/>
  </si>
  <si>
    <t>2012年調査（2007年～2012年に加入）</t>
    <rPh sb="12" eb="13">
      <t>ネン</t>
    </rPh>
    <rPh sb="18" eb="19">
      <t>ネン</t>
    </rPh>
    <rPh sb="20" eb="22">
      <t>カニュウ</t>
    </rPh>
    <phoneticPr fontId="3"/>
  </si>
  <si>
    <t>2009年調査（2004年～2009年に加入）</t>
    <rPh sb="12" eb="13">
      <t>ネン</t>
    </rPh>
    <rPh sb="18" eb="19">
      <t>ネン</t>
    </rPh>
    <rPh sb="20" eb="22">
      <t>カニュウ</t>
    </rPh>
    <phoneticPr fontId="3"/>
  </si>
  <si>
    <t>顧客の立場に立って相談や
質問に誠実に対応してくれる</t>
    <phoneticPr fontId="3"/>
  </si>
  <si>
    <t>契約内容に関する情報が
わかりやすい</t>
    <phoneticPr fontId="3"/>
  </si>
  <si>
    <t>保険金や給付金が正確
（確実）に支払われそうだ</t>
    <phoneticPr fontId="3"/>
  </si>
  <si>
    <t>保険金や給付金の請求手続や契約
内容の変更手続が簡単そうだ</t>
    <phoneticPr fontId="3"/>
  </si>
  <si>
    <t>経営内容が健全である</t>
    <phoneticPr fontId="3"/>
  </si>
  <si>
    <t>生命保険だけでなく生活設計全般
に関する相談にも対応してくれる</t>
    <phoneticPr fontId="3"/>
  </si>
  <si>
    <t>社員や営業職員、代理店へ
の教育が行き届いている</t>
    <phoneticPr fontId="3"/>
  </si>
  <si>
    <t>会社の様々な情報を
積極的に開示している</t>
    <phoneticPr fontId="3"/>
  </si>
  <si>
    <t>ホームページが
充実している</t>
    <phoneticPr fontId="3"/>
  </si>
  <si>
    <t>顧客の個人情報管理が
行き届いている</t>
    <phoneticPr fontId="3"/>
  </si>
  <si>
    <t>社会貢献活動に
取り組んでいる</t>
    <phoneticPr fontId="3"/>
  </si>
  <si>
    <t>その他</t>
    <phoneticPr fontId="3"/>
  </si>
  <si>
    <t>この中に評価している
ものはない</t>
    <phoneticPr fontId="3"/>
  </si>
  <si>
    <t>不明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</si>
</sst>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2" applyNumberFormat="1" applyFont="1" applyFill="1" applyAlignment="1">
      <alignment wrapText="1"/>
    </xf>
    <xf numFmtId="1" fontId="1" fillId="2" borderId="0" xfId="2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6A20DE99-2EE2-42CD-B557-80EA48A11282}"/>
    <cellStyle name="標準 3" xfId="2" xr:uid="{665C8F95-B85C-4515-8CF7-2AC459D23F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直近加入契約（民保）の生命保険会社について評価している点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'[1]143'!$C$20</c:f>
              <c:strCache>
                <c:ptCount val="1"/>
                <c:pt idx="0">
                  <c:v>2021年調査（2016年～2021年に加入）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'[1]143'!$B$21:$B$34</c:f>
              <c:strCache>
                <c:ptCount val="14"/>
                <c:pt idx="0">
                  <c:v>顧客の立場に立って相談や
質問に誠実に対応してくれる</c:v>
                </c:pt>
                <c:pt idx="1">
                  <c:v>契約内容に関する情報が
わかりやすい</c:v>
                </c:pt>
                <c:pt idx="2">
                  <c:v>保険金や給付金が正確
（確実）に支払われそうだ</c:v>
                </c:pt>
                <c:pt idx="3">
                  <c:v>保険金や給付金の請求手続や契約
内容の変更手続が簡単そうだ</c:v>
                </c:pt>
                <c:pt idx="4">
                  <c:v>経営内容が健全である</c:v>
                </c:pt>
                <c:pt idx="5">
                  <c:v>生命保険だけでなく生活設計全般
に関する相談にも対応してくれる</c:v>
                </c:pt>
                <c:pt idx="6">
                  <c:v>社員や営業職員、代理店へ
の教育が行き届いている</c:v>
                </c:pt>
                <c:pt idx="7">
                  <c:v>会社の様々な情報を
積極的に開示している</c:v>
                </c:pt>
                <c:pt idx="8">
                  <c:v>ホームページが
充実している</c:v>
                </c:pt>
                <c:pt idx="9">
                  <c:v>顧客の個人情報管理が
行き届いている</c:v>
                </c:pt>
                <c:pt idx="10">
                  <c:v>社会貢献活動に
取り組んでいる</c:v>
                </c:pt>
                <c:pt idx="11">
                  <c:v>その他</c:v>
                </c:pt>
                <c:pt idx="12">
                  <c:v>この中に評価している
ものはない</c:v>
                </c:pt>
                <c:pt idx="13">
                  <c:v>不明</c:v>
                </c:pt>
              </c:strCache>
            </c:strRef>
          </c:cat>
          <c:val>
            <c:numRef>
              <c:f>'[1]143'!$C$21:$C$34</c:f>
              <c:numCache>
                <c:formatCode>0.0_);[Red]\(0.0\)</c:formatCode>
                <c:ptCount val="14"/>
                <c:pt idx="0">
                  <c:v>35.4</c:v>
                </c:pt>
                <c:pt idx="1">
                  <c:v>35.1</c:v>
                </c:pt>
                <c:pt idx="2">
                  <c:v>32.200000000000003</c:v>
                </c:pt>
                <c:pt idx="3">
                  <c:v>13.3</c:v>
                </c:pt>
                <c:pt idx="4">
                  <c:v>12.7</c:v>
                </c:pt>
                <c:pt idx="5">
                  <c:v>10.5</c:v>
                </c:pt>
                <c:pt idx="6">
                  <c:v>8.6</c:v>
                </c:pt>
                <c:pt idx="7">
                  <c:v>3.5</c:v>
                </c:pt>
                <c:pt idx="8">
                  <c:v>2.6</c:v>
                </c:pt>
                <c:pt idx="9">
                  <c:v>2.1</c:v>
                </c:pt>
                <c:pt idx="10">
                  <c:v>1.3</c:v>
                </c:pt>
                <c:pt idx="11">
                  <c:v>2.5</c:v>
                </c:pt>
                <c:pt idx="12">
                  <c:v>11.1</c:v>
                </c:pt>
                <c:pt idx="1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F-4F62-947F-410FA2578532}"/>
            </c:ext>
          </c:extLst>
        </c:ser>
        <c:ser>
          <c:idx val="1"/>
          <c:order val="1"/>
          <c:tx>
            <c:strRef>
              <c:f>'[1]143'!$D$20</c:f>
              <c:strCache>
                <c:ptCount val="1"/>
                <c:pt idx="0">
                  <c:v>2018年調査（2013～2018年に加入）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'[1]143'!$B$21:$B$34</c:f>
              <c:strCache>
                <c:ptCount val="14"/>
                <c:pt idx="0">
                  <c:v>顧客の立場に立って相談や
質問に誠実に対応してくれる</c:v>
                </c:pt>
                <c:pt idx="1">
                  <c:v>契約内容に関する情報が
わかりやすい</c:v>
                </c:pt>
                <c:pt idx="2">
                  <c:v>保険金や給付金が正確
（確実）に支払われそうだ</c:v>
                </c:pt>
                <c:pt idx="3">
                  <c:v>保険金や給付金の請求手続や契約
内容の変更手続が簡単そうだ</c:v>
                </c:pt>
                <c:pt idx="4">
                  <c:v>経営内容が健全である</c:v>
                </c:pt>
                <c:pt idx="5">
                  <c:v>生命保険だけでなく生活設計全般
に関する相談にも対応してくれる</c:v>
                </c:pt>
                <c:pt idx="6">
                  <c:v>社員や営業職員、代理店へ
の教育が行き届いている</c:v>
                </c:pt>
                <c:pt idx="7">
                  <c:v>会社の様々な情報を
積極的に開示している</c:v>
                </c:pt>
                <c:pt idx="8">
                  <c:v>ホームページが
充実している</c:v>
                </c:pt>
                <c:pt idx="9">
                  <c:v>顧客の個人情報管理が
行き届いている</c:v>
                </c:pt>
                <c:pt idx="10">
                  <c:v>社会貢献活動に
取り組んでいる</c:v>
                </c:pt>
                <c:pt idx="11">
                  <c:v>その他</c:v>
                </c:pt>
                <c:pt idx="12">
                  <c:v>この中に評価している
ものはない</c:v>
                </c:pt>
                <c:pt idx="13">
                  <c:v>不明</c:v>
                </c:pt>
              </c:strCache>
            </c:strRef>
          </c:cat>
          <c:val>
            <c:numRef>
              <c:f>'[1]143'!$D$21:$D$34</c:f>
              <c:numCache>
                <c:formatCode>0.0_);[Red]\(0.0\)</c:formatCode>
                <c:ptCount val="14"/>
                <c:pt idx="0">
                  <c:v>32.299999999999997</c:v>
                </c:pt>
                <c:pt idx="1">
                  <c:v>32.9</c:v>
                </c:pt>
                <c:pt idx="2">
                  <c:v>34.9</c:v>
                </c:pt>
                <c:pt idx="3">
                  <c:v>12.8</c:v>
                </c:pt>
                <c:pt idx="4">
                  <c:v>13.9</c:v>
                </c:pt>
                <c:pt idx="5">
                  <c:v>8.1999999999999993</c:v>
                </c:pt>
                <c:pt idx="6">
                  <c:v>7.1</c:v>
                </c:pt>
                <c:pt idx="7">
                  <c:v>3</c:v>
                </c:pt>
                <c:pt idx="8">
                  <c:v>2</c:v>
                </c:pt>
                <c:pt idx="9">
                  <c:v>2.2999999999999998</c:v>
                </c:pt>
                <c:pt idx="10">
                  <c:v>1.2</c:v>
                </c:pt>
                <c:pt idx="11">
                  <c:v>1.1000000000000001</c:v>
                </c:pt>
                <c:pt idx="12">
                  <c:v>13.3</c:v>
                </c:pt>
                <c:pt idx="13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F-4F62-947F-410FA2578532}"/>
            </c:ext>
          </c:extLst>
        </c:ser>
        <c:ser>
          <c:idx val="2"/>
          <c:order val="2"/>
          <c:tx>
            <c:strRef>
              <c:f>'[1]143'!$E$20</c:f>
              <c:strCache>
                <c:ptCount val="1"/>
                <c:pt idx="0">
                  <c:v>2015年調査（2010年～2015年に加入）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'[1]143'!$B$21:$B$34</c:f>
              <c:strCache>
                <c:ptCount val="14"/>
                <c:pt idx="0">
                  <c:v>顧客の立場に立って相談や
質問に誠実に対応してくれる</c:v>
                </c:pt>
                <c:pt idx="1">
                  <c:v>契約内容に関する情報が
わかりやすい</c:v>
                </c:pt>
                <c:pt idx="2">
                  <c:v>保険金や給付金が正確
（確実）に支払われそうだ</c:v>
                </c:pt>
                <c:pt idx="3">
                  <c:v>保険金や給付金の請求手続や契約
内容の変更手続が簡単そうだ</c:v>
                </c:pt>
                <c:pt idx="4">
                  <c:v>経営内容が健全である</c:v>
                </c:pt>
                <c:pt idx="5">
                  <c:v>生命保険だけでなく生活設計全般
に関する相談にも対応してくれる</c:v>
                </c:pt>
                <c:pt idx="6">
                  <c:v>社員や営業職員、代理店へ
の教育が行き届いている</c:v>
                </c:pt>
                <c:pt idx="7">
                  <c:v>会社の様々な情報を
積極的に開示している</c:v>
                </c:pt>
                <c:pt idx="8">
                  <c:v>ホームページが
充実している</c:v>
                </c:pt>
                <c:pt idx="9">
                  <c:v>顧客の個人情報管理が
行き届いている</c:v>
                </c:pt>
                <c:pt idx="10">
                  <c:v>社会貢献活動に
取り組んでいる</c:v>
                </c:pt>
                <c:pt idx="11">
                  <c:v>その他</c:v>
                </c:pt>
                <c:pt idx="12">
                  <c:v>この中に評価している
ものはない</c:v>
                </c:pt>
                <c:pt idx="13">
                  <c:v>不明</c:v>
                </c:pt>
              </c:strCache>
            </c:strRef>
          </c:cat>
          <c:val>
            <c:numRef>
              <c:f>'[1]143'!$E$21:$E$34</c:f>
              <c:numCache>
                <c:formatCode>0.0_);[Red]\(0.0\)</c:formatCode>
                <c:ptCount val="14"/>
                <c:pt idx="0">
                  <c:v>33.9</c:v>
                </c:pt>
                <c:pt idx="1">
                  <c:v>30.1</c:v>
                </c:pt>
                <c:pt idx="2">
                  <c:v>33.700000000000003</c:v>
                </c:pt>
                <c:pt idx="3">
                  <c:v>13.7</c:v>
                </c:pt>
                <c:pt idx="4">
                  <c:v>12.3</c:v>
                </c:pt>
                <c:pt idx="5">
                  <c:v>8.1999999999999993</c:v>
                </c:pt>
                <c:pt idx="6">
                  <c:v>6.2</c:v>
                </c:pt>
                <c:pt idx="7">
                  <c:v>3.5</c:v>
                </c:pt>
                <c:pt idx="8">
                  <c:v>1.9</c:v>
                </c:pt>
                <c:pt idx="9">
                  <c:v>1.6</c:v>
                </c:pt>
                <c:pt idx="10">
                  <c:v>0.8</c:v>
                </c:pt>
                <c:pt idx="11">
                  <c:v>1.6</c:v>
                </c:pt>
                <c:pt idx="12">
                  <c:v>13.9</c:v>
                </c:pt>
                <c:pt idx="1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F-4F62-947F-410FA2578532}"/>
            </c:ext>
          </c:extLst>
        </c:ser>
        <c:ser>
          <c:idx val="3"/>
          <c:order val="3"/>
          <c:tx>
            <c:strRef>
              <c:f>'[1]143'!$F$20</c:f>
              <c:strCache>
                <c:ptCount val="1"/>
                <c:pt idx="0">
                  <c:v>2012年調査（2007年～2012年に加入）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'[1]143'!$B$21:$B$34</c:f>
              <c:strCache>
                <c:ptCount val="14"/>
                <c:pt idx="0">
                  <c:v>顧客の立場に立って相談や
質問に誠実に対応してくれる</c:v>
                </c:pt>
                <c:pt idx="1">
                  <c:v>契約内容に関する情報が
わかりやすい</c:v>
                </c:pt>
                <c:pt idx="2">
                  <c:v>保険金や給付金が正確
（確実）に支払われそうだ</c:v>
                </c:pt>
                <c:pt idx="3">
                  <c:v>保険金や給付金の請求手続や契約
内容の変更手続が簡単そうだ</c:v>
                </c:pt>
                <c:pt idx="4">
                  <c:v>経営内容が健全である</c:v>
                </c:pt>
                <c:pt idx="5">
                  <c:v>生命保険だけでなく生活設計全般
に関する相談にも対応してくれる</c:v>
                </c:pt>
                <c:pt idx="6">
                  <c:v>社員や営業職員、代理店へ
の教育が行き届いている</c:v>
                </c:pt>
                <c:pt idx="7">
                  <c:v>会社の様々な情報を
積極的に開示している</c:v>
                </c:pt>
                <c:pt idx="8">
                  <c:v>ホームページが
充実している</c:v>
                </c:pt>
                <c:pt idx="9">
                  <c:v>顧客の個人情報管理が
行き届いている</c:v>
                </c:pt>
                <c:pt idx="10">
                  <c:v>社会貢献活動に
取り組んでいる</c:v>
                </c:pt>
                <c:pt idx="11">
                  <c:v>その他</c:v>
                </c:pt>
                <c:pt idx="12">
                  <c:v>この中に評価している
ものはない</c:v>
                </c:pt>
                <c:pt idx="13">
                  <c:v>不明</c:v>
                </c:pt>
              </c:strCache>
            </c:strRef>
          </c:cat>
          <c:val>
            <c:numRef>
              <c:f>'[1]143'!$F$21:$F$34</c:f>
              <c:numCache>
                <c:formatCode>0.0_);[Red]\(0.0\)</c:formatCode>
                <c:ptCount val="14"/>
                <c:pt idx="0">
                  <c:v>35.4</c:v>
                </c:pt>
                <c:pt idx="1">
                  <c:v>31.8</c:v>
                </c:pt>
                <c:pt idx="2">
                  <c:v>32.799999999999997</c:v>
                </c:pt>
                <c:pt idx="3">
                  <c:v>12.9</c:v>
                </c:pt>
                <c:pt idx="4">
                  <c:v>14.8</c:v>
                </c:pt>
                <c:pt idx="5">
                  <c:v>7.9</c:v>
                </c:pt>
                <c:pt idx="6">
                  <c:v>7.1</c:v>
                </c:pt>
                <c:pt idx="7">
                  <c:v>2.9</c:v>
                </c:pt>
                <c:pt idx="8">
                  <c:v>1</c:v>
                </c:pt>
                <c:pt idx="9">
                  <c:v>2.7</c:v>
                </c:pt>
                <c:pt idx="10">
                  <c:v>1.3</c:v>
                </c:pt>
                <c:pt idx="11">
                  <c:v>1.5</c:v>
                </c:pt>
                <c:pt idx="12">
                  <c:v>14.7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F-4F62-947F-410FA2578532}"/>
            </c:ext>
          </c:extLst>
        </c:ser>
        <c:ser>
          <c:idx val="4"/>
          <c:order val="4"/>
          <c:tx>
            <c:strRef>
              <c:f>'[1]143'!$G$20</c:f>
              <c:strCache>
                <c:ptCount val="1"/>
                <c:pt idx="0">
                  <c:v>2009年調査（2004年～2009年に加入）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'[1]143'!$B$21:$B$34</c:f>
              <c:strCache>
                <c:ptCount val="14"/>
                <c:pt idx="0">
                  <c:v>顧客の立場に立って相談や
質問に誠実に対応してくれる</c:v>
                </c:pt>
                <c:pt idx="1">
                  <c:v>契約内容に関する情報が
わかりやすい</c:v>
                </c:pt>
                <c:pt idx="2">
                  <c:v>保険金や給付金が正確
（確実）に支払われそうだ</c:v>
                </c:pt>
                <c:pt idx="3">
                  <c:v>保険金や給付金の請求手続や契約
内容の変更手続が簡単そうだ</c:v>
                </c:pt>
                <c:pt idx="4">
                  <c:v>経営内容が健全である</c:v>
                </c:pt>
                <c:pt idx="5">
                  <c:v>生命保険だけでなく生活設計全般
に関する相談にも対応してくれる</c:v>
                </c:pt>
                <c:pt idx="6">
                  <c:v>社員や営業職員、代理店へ
の教育が行き届いている</c:v>
                </c:pt>
                <c:pt idx="7">
                  <c:v>会社の様々な情報を
積極的に開示している</c:v>
                </c:pt>
                <c:pt idx="8">
                  <c:v>ホームページが
充実している</c:v>
                </c:pt>
                <c:pt idx="9">
                  <c:v>顧客の個人情報管理が
行き届いている</c:v>
                </c:pt>
                <c:pt idx="10">
                  <c:v>社会貢献活動に
取り組んでいる</c:v>
                </c:pt>
                <c:pt idx="11">
                  <c:v>その他</c:v>
                </c:pt>
                <c:pt idx="12">
                  <c:v>この中に評価している
ものはない</c:v>
                </c:pt>
                <c:pt idx="13">
                  <c:v>不明</c:v>
                </c:pt>
              </c:strCache>
            </c:strRef>
          </c:cat>
          <c:val>
            <c:numRef>
              <c:f>'[1]143'!$G$21:$G$34</c:f>
              <c:numCache>
                <c:formatCode>0.0_);[Red]\(0.0\)</c:formatCode>
                <c:ptCount val="14"/>
                <c:pt idx="0">
                  <c:v>33.1</c:v>
                </c:pt>
                <c:pt idx="1">
                  <c:v>27.5</c:v>
                </c:pt>
                <c:pt idx="2">
                  <c:v>31.1</c:v>
                </c:pt>
                <c:pt idx="3">
                  <c:v>12.9</c:v>
                </c:pt>
                <c:pt idx="4">
                  <c:v>12.5</c:v>
                </c:pt>
                <c:pt idx="5">
                  <c:v>7.7</c:v>
                </c:pt>
                <c:pt idx="6">
                  <c:v>6.7</c:v>
                </c:pt>
                <c:pt idx="7">
                  <c:v>4.3</c:v>
                </c:pt>
                <c:pt idx="8">
                  <c:v>1.1000000000000001</c:v>
                </c:pt>
                <c:pt idx="9">
                  <c:v>1.9</c:v>
                </c:pt>
                <c:pt idx="10">
                  <c:v>1.4</c:v>
                </c:pt>
                <c:pt idx="11">
                  <c:v>2.2000000000000002</c:v>
                </c:pt>
                <c:pt idx="12">
                  <c:v>17.600000000000001</c:v>
                </c:pt>
                <c:pt idx="1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F-4F62-947F-410FA2578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511734</xdr:colOff>
      <xdr:row>18</xdr:row>
      <xdr:rowOff>224118</xdr:rowOff>
    </xdr:from>
    <xdr:to>
      <xdr:col>25</xdr:col>
      <xdr:colOff>608852</xdr:colOff>
      <xdr:row>106</xdr:row>
      <xdr:rowOff>184526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F24F56-ED58-42B0-88A3-92B5E4F4B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2021年調査（2016年～2021年に加入）</v>
          </cell>
          <cell r="D20" t="str">
            <v>2018年調査（2013～2018年に加入）</v>
          </cell>
          <cell r="E20" t="str">
            <v>2015年調査（2010年～2015年に加入）</v>
          </cell>
          <cell r="F20" t="str">
            <v>2012年調査（2007年～2012年に加入）</v>
          </cell>
          <cell r="G20" t="str">
            <v>2009年調査（2004年～2009年に加入）</v>
          </cell>
        </row>
        <row r="21">
          <cell r="B21" t="str">
            <v>顧客の立場に立って相談や
質問に誠実に対応してくれる</v>
          </cell>
          <cell r="C21">
            <v>35.4</v>
          </cell>
          <cell r="D21">
            <v>32.299999999999997</v>
          </cell>
          <cell r="E21">
            <v>33.9</v>
          </cell>
          <cell r="F21">
            <v>35.4</v>
          </cell>
          <cell r="G21">
            <v>33.1</v>
          </cell>
        </row>
        <row r="22">
          <cell r="B22" t="str">
            <v>契約内容に関する情報が
わかりやすい</v>
          </cell>
          <cell r="C22">
            <v>35.1</v>
          </cell>
          <cell r="D22">
            <v>32.9</v>
          </cell>
          <cell r="E22">
            <v>30.1</v>
          </cell>
          <cell r="F22">
            <v>31.8</v>
          </cell>
          <cell r="G22">
            <v>27.5</v>
          </cell>
        </row>
        <row r="23">
          <cell r="B23" t="str">
            <v>保険金や給付金が正確
（確実）に支払われそうだ</v>
          </cell>
          <cell r="C23">
            <v>32.200000000000003</v>
          </cell>
          <cell r="D23">
            <v>34.9</v>
          </cell>
          <cell r="E23">
            <v>33.700000000000003</v>
          </cell>
          <cell r="F23">
            <v>32.799999999999997</v>
          </cell>
          <cell r="G23">
            <v>31.1</v>
          </cell>
        </row>
        <row r="24">
          <cell r="B24" t="str">
            <v>保険金や給付金の請求手続や契約
内容の変更手続が簡単そうだ</v>
          </cell>
          <cell r="C24">
            <v>13.3</v>
          </cell>
          <cell r="D24">
            <v>12.8</v>
          </cell>
          <cell r="E24">
            <v>13.7</v>
          </cell>
          <cell r="F24">
            <v>12.9</v>
          </cell>
          <cell r="G24">
            <v>12.9</v>
          </cell>
        </row>
        <row r="25">
          <cell r="B25" t="str">
            <v>経営内容が健全である</v>
          </cell>
          <cell r="C25">
            <v>12.7</v>
          </cell>
          <cell r="D25">
            <v>13.9</v>
          </cell>
          <cell r="E25">
            <v>12.3</v>
          </cell>
          <cell r="F25">
            <v>14.8</v>
          </cell>
          <cell r="G25">
            <v>12.5</v>
          </cell>
        </row>
        <row r="26">
          <cell r="B26" t="str">
            <v>生命保険だけでなく生活設計全般
に関する相談にも対応してくれる</v>
          </cell>
          <cell r="C26">
            <v>10.5</v>
          </cell>
          <cell r="D26">
            <v>8.1999999999999993</v>
          </cell>
          <cell r="E26">
            <v>8.1999999999999993</v>
          </cell>
          <cell r="F26">
            <v>7.9</v>
          </cell>
          <cell r="G26">
            <v>7.7</v>
          </cell>
        </row>
        <row r="27">
          <cell r="B27" t="str">
            <v>社員や営業職員、代理店へ
の教育が行き届いている</v>
          </cell>
          <cell r="C27">
            <v>8.6</v>
          </cell>
          <cell r="D27">
            <v>7.1</v>
          </cell>
          <cell r="E27">
            <v>6.2</v>
          </cell>
          <cell r="F27">
            <v>7.1</v>
          </cell>
          <cell r="G27">
            <v>6.7</v>
          </cell>
        </row>
        <row r="28">
          <cell r="B28" t="str">
            <v>会社の様々な情報を
積極的に開示している</v>
          </cell>
          <cell r="C28">
            <v>3.5</v>
          </cell>
          <cell r="D28">
            <v>3</v>
          </cell>
          <cell r="E28">
            <v>3.5</v>
          </cell>
          <cell r="F28">
            <v>2.9</v>
          </cell>
          <cell r="G28">
            <v>4.3</v>
          </cell>
        </row>
        <row r="29">
          <cell r="B29" t="str">
            <v>ホームページが
充実している</v>
          </cell>
          <cell r="C29">
            <v>2.6</v>
          </cell>
          <cell r="D29">
            <v>2</v>
          </cell>
          <cell r="E29">
            <v>1.9</v>
          </cell>
          <cell r="F29">
            <v>1</v>
          </cell>
          <cell r="G29">
            <v>1.1000000000000001</v>
          </cell>
        </row>
        <row r="30">
          <cell r="B30" t="str">
            <v>顧客の個人情報管理が
行き届いている</v>
          </cell>
          <cell r="C30">
            <v>2.1</v>
          </cell>
          <cell r="D30">
            <v>2.2999999999999998</v>
          </cell>
          <cell r="E30">
            <v>1.6</v>
          </cell>
          <cell r="F30">
            <v>2.7</v>
          </cell>
          <cell r="G30">
            <v>1.9</v>
          </cell>
        </row>
        <row r="31">
          <cell r="B31" t="str">
            <v>社会貢献活動に
取り組んでいる</v>
          </cell>
          <cell r="C31">
            <v>1.3</v>
          </cell>
          <cell r="D31">
            <v>1.2</v>
          </cell>
          <cell r="E31">
            <v>0.8</v>
          </cell>
          <cell r="F31">
            <v>1.3</v>
          </cell>
          <cell r="G31">
            <v>1.4</v>
          </cell>
        </row>
        <row r="32">
          <cell r="B32" t="str">
            <v>その他</v>
          </cell>
          <cell r="C32">
            <v>2.5</v>
          </cell>
          <cell r="D32">
            <v>1.1000000000000001</v>
          </cell>
          <cell r="E32">
            <v>1.6</v>
          </cell>
          <cell r="F32">
            <v>1.5</v>
          </cell>
          <cell r="G32">
            <v>2.2000000000000002</v>
          </cell>
        </row>
        <row r="33">
          <cell r="B33" t="str">
            <v>この中に評価している
ものはない</v>
          </cell>
          <cell r="C33">
            <v>11.1</v>
          </cell>
          <cell r="D33">
            <v>13.3</v>
          </cell>
          <cell r="E33">
            <v>13.9</v>
          </cell>
          <cell r="F33">
            <v>14.7</v>
          </cell>
          <cell r="G33">
            <v>17.600000000000001</v>
          </cell>
        </row>
        <row r="34">
          <cell r="B34" t="str">
            <v>不明</v>
          </cell>
          <cell r="C34">
            <v>0.6</v>
          </cell>
          <cell r="D34">
            <v>2.1</v>
          </cell>
          <cell r="E34">
            <v>1.9</v>
          </cell>
          <cell r="F34">
            <v>1</v>
          </cell>
          <cell r="G34">
            <v>1.2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CBF0-DD2E-4BC5-B496-717CD84903E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4" t="s">
        <v>34</v>
      </c>
      <c r="H20" s="17"/>
      <c r="I20" s="17"/>
      <c r="J20" s="17"/>
      <c r="K20" s="17"/>
      <c r="L20" s="17"/>
      <c r="M20" s="17"/>
      <c r="N20" s="16"/>
      <c r="O20" s="16"/>
      <c r="P20" s="1"/>
      <c r="Q20" s="1"/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35</v>
      </c>
      <c r="C21" s="17">
        <v>35.4</v>
      </c>
      <c r="D21" s="17">
        <v>32.299999999999997</v>
      </c>
      <c r="E21" s="17">
        <v>33.9</v>
      </c>
      <c r="F21" s="17">
        <v>35.4</v>
      </c>
      <c r="G21" s="17">
        <v>33.1</v>
      </c>
      <c r="H21" s="17"/>
      <c r="I21" s="17"/>
      <c r="J21" s="17"/>
      <c r="K21" s="17"/>
      <c r="L21" s="17"/>
      <c r="M21" s="17"/>
      <c r="N21" s="17"/>
      <c r="O21" s="17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8" t="s">
        <v>36</v>
      </c>
      <c r="C22" s="17">
        <v>35.1</v>
      </c>
      <c r="D22" s="17">
        <v>32.9</v>
      </c>
      <c r="E22" s="17">
        <v>30.1</v>
      </c>
      <c r="F22" s="17">
        <v>31.8</v>
      </c>
      <c r="G22" s="17">
        <v>27.5</v>
      </c>
      <c r="H22" s="17"/>
      <c r="I22" s="17"/>
      <c r="J22" s="17"/>
      <c r="K22" s="17"/>
      <c r="L22" s="17"/>
      <c r="M22" s="17"/>
      <c r="N22" s="17"/>
      <c r="O22" s="1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8" t="s">
        <v>37</v>
      </c>
      <c r="C23" s="17">
        <v>32.200000000000003</v>
      </c>
      <c r="D23" s="17">
        <v>34.9</v>
      </c>
      <c r="E23" s="17">
        <v>33.700000000000003</v>
      </c>
      <c r="F23" s="17">
        <v>32.799999999999997</v>
      </c>
      <c r="G23" s="17">
        <v>31.1</v>
      </c>
      <c r="H23" s="17"/>
      <c r="I23" s="17"/>
      <c r="J23" s="17"/>
      <c r="K23" s="17"/>
      <c r="L23" s="17"/>
      <c r="M23" s="17"/>
      <c r="N23" s="17"/>
      <c r="O23" s="1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8" t="s">
        <v>38</v>
      </c>
      <c r="C24" s="17">
        <v>13.3</v>
      </c>
      <c r="D24" s="17">
        <v>12.8</v>
      </c>
      <c r="E24" s="17">
        <v>13.7</v>
      </c>
      <c r="F24" s="17">
        <v>12.9</v>
      </c>
      <c r="G24" s="17">
        <v>12.9</v>
      </c>
      <c r="H24" s="17"/>
      <c r="I24" s="17"/>
      <c r="J24" s="17"/>
      <c r="K24" s="17"/>
      <c r="L24" s="17"/>
      <c r="M24" s="17"/>
      <c r="N24" s="17"/>
      <c r="O24" s="17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39</v>
      </c>
      <c r="C25" s="17">
        <v>12.7</v>
      </c>
      <c r="D25" s="17">
        <v>13.9</v>
      </c>
      <c r="E25" s="17">
        <v>12.3</v>
      </c>
      <c r="F25" s="17">
        <v>14.8</v>
      </c>
      <c r="G25" s="17">
        <v>12.5</v>
      </c>
      <c r="H25" s="17"/>
      <c r="I25" s="1"/>
      <c r="J25" s="1"/>
      <c r="K25" s="1"/>
      <c r="L25" s="1"/>
      <c r="M25" s="1"/>
      <c r="N25" s="17"/>
      <c r="O25" s="1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8" t="s">
        <v>40</v>
      </c>
      <c r="C26" s="17">
        <v>10.5</v>
      </c>
      <c r="D26" s="17">
        <v>8.1999999999999993</v>
      </c>
      <c r="E26" s="17">
        <v>8.1999999999999993</v>
      </c>
      <c r="F26" s="17">
        <v>7.9</v>
      </c>
      <c r="G26" s="17">
        <v>7.7</v>
      </c>
      <c r="H26" s="20"/>
      <c r="I26" s="20"/>
      <c r="J26" s="20"/>
      <c r="K26" s="20"/>
      <c r="L26" s="17"/>
      <c r="M26" s="17"/>
      <c r="N26" s="17"/>
      <c r="O26" s="1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8" t="s">
        <v>41</v>
      </c>
      <c r="C27" s="17">
        <v>8.6</v>
      </c>
      <c r="D27" s="17">
        <v>7.1</v>
      </c>
      <c r="E27" s="17">
        <v>6.2</v>
      </c>
      <c r="F27" s="17">
        <v>7.1</v>
      </c>
      <c r="G27" s="17">
        <v>6.7</v>
      </c>
      <c r="H27" s="17"/>
      <c r="I27" s="17"/>
      <c r="J27" s="17"/>
      <c r="K27" s="17"/>
      <c r="L27" s="17"/>
      <c r="M27" s="17"/>
      <c r="N27" s="17"/>
      <c r="O27" s="1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8" t="s">
        <v>42</v>
      </c>
      <c r="C28" s="17">
        <v>3.5</v>
      </c>
      <c r="D28" s="17">
        <v>3</v>
      </c>
      <c r="E28" s="17">
        <v>3.5</v>
      </c>
      <c r="F28" s="17">
        <v>2.9</v>
      </c>
      <c r="G28" s="17">
        <v>4.3</v>
      </c>
      <c r="H28" s="17"/>
      <c r="I28" s="17"/>
      <c r="J28" s="17"/>
      <c r="K28" s="17"/>
      <c r="L28" s="17"/>
      <c r="M28" s="17"/>
      <c r="N28" s="17"/>
      <c r="O28" s="1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8" t="s">
        <v>43</v>
      </c>
      <c r="C29" s="17">
        <v>2.6</v>
      </c>
      <c r="D29" s="17">
        <v>2</v>
      </c>
      <c r="E29" s="17">
        <v>1.9</v>
      </c>
      <c r="F29" s="17">
        <v>1</v>
      </c>
      <c r="G29" s="17">
        <v>1.1000000000000001</v>
      </c>
      <c r="H29" s="17"/>
      <c r="I29" s="17"/>
      <c r="J29" s="17"/>
      <c r="K29" s="17"/>
      <c r="L29" s="17"/>
      <c r="M29" s="17"/>
      <c r="N29" s="17"/>
      <c r="O29" s="1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8" t="s">
        <v>44</v>
      </c>
      <c r="C30" s="17">
        <v>2.1</v>
      </c>
      <c r="D30" s="17">
        <v>2.2999999999999998</v>
      </c>
      <c r="E30" s="17">
        <v>1.6</v>
      </c>
      <c r="F30" s="17">
        <v>2.7</v>
      </c>
      <c r="G30" s="17">
        <v>1.9</v>
      </c>
      <c r="H30" s="17"/>
      <c r="I30" s="17"/>
      <c r="J30" s="17"/>
      <c r="K30" s="17"/>
      <c r="L30" s="17"/>
      <c r="M30" s="17"/>
      <c r="N30" s="17"/>
      <c r="O30" s="1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8" t="s">
        <v>45</v>
      </c>
      <c r="C31" s="17">
        <v>1.3</v>
      </c>
      <c r="D31" s="17">
        <v>1.2</v>
      </c>
      <c r="E31" s="17">
        <v>0.8</v>
      </c>
      <c r="F31" s="17">
        <v>1.3</v>
      </c>
      <c r="G31" s="17">
        <v>1.4</v>
      </c>
      <c r="H31" s="17"/>
      <c r="I31" s="17"/>
      <c r="J31" s="17"/>
      <c r="K31" s="17"/>
      <c r="L31" s="17"/>
      <c r="M31" s="17"/>
      <c r="N31" s="17"/>
      <c r="O31" s="1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 t="s">
        <v>46</v>
      </c>
      <c r="C32" s="17">
        <v>2.5</v>
      </c>
      <c r="D32" s="17">
        <v>1.1000000000000001</v>
      </c>
      <c r="E32" s="17">
        <v>1.6</v>
      </c>
      <c r="F32" s="17">
        <v>1.5</v>
      </c>
      <c r="G32" s="17">
        <v>2.2000000000000002</v>
      </c>
      <c r="H32" s="17"/>
      <c r="I32" s="17"/>
      <c r="J32" s="17"/>
      <c r="K32" s="17"/>
      <c r="L32" s="17"/>
      <c r="M32" s="17"/>
      <c r="N32" s="17"/>
      <c r="O32" s="1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8" t="s">
        <v>47</v>
      </c>
      <c r="C33" s="17">
        <v>11.1</v>
      </c>
      <c r="D33" s="17">
        <v>13.3</v>
      </c>
      <c r="E33" s="17">
        <v>13.9</v>
      </c>
      <c r="F33" s="17">
        <v>14.7</v>
      </c>
      <c r="G33" s="17">
        <v>17.600000000000001</v>
      </c>
      <c r="H33" s="17"/>
      <c r="I33" s="17"/>
      <c r="J33" s="17"/>
      <c r="K33" s="17"/>
      <c r="L33" s="17"/>
      <c r="M33" s="17"/>
      <c r="N33" s="17"/>
      <c r="O33" s="1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 t="s">
        <v>48</v>
      </c>
      <c r="C34" s="17">
        <v>0.6</v>
      </c>
      <c r="D34" s="17">
        <v>2.1</v>
      </c>
      <c r="E34" s="17">
        <v>1.9</v>
      </c>
      <c r="F34" s="17">
        <v>1</v>
      </c>
      <c r="G34" s="17">
        <v>1.2</v>
      </c>
      <c r="H34" s="17"/>
      <c r="I34" s="17"/>
      <c r="J34" s="17"/>
      <c r="K34" s="17"/>
      <c r="L34" s="17"/>
      <c r="M34" s="17"/>
      <c r="N34" s="17"/>
      <c r="O34" s="1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2023-08-02T12:09:35Z</dcterms:created>
  <dcterms:modified xsi:type="dcterms:W3CDTF">2023-08-02T12:09:36Z</dcterms:modified>
</cp:coreProperties>
</file>