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10ED7BE-4713-4B99-BE8D-85512FE57082}" xr6:coauthVersionLast="47" xr6:coauthVersionMax="47" xr10:uidLastSave="{00000000-0000-0000-0000-000000000000}"/>
  <bookViews>
    <workbookView xWindow="390" yWindow="390" windowWidth="20865" windowHeight="14670" xr2:uid="{B6D8E704-7683-4A1B-BC89-B9F8D782387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<sst xmlns="http://schemas.openxmlformats.org/spreadsheetml/2006/main" count="43" uniqueCount="42">
  <si>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3"/>
  </si>
  <si>
    <t>202306_li_44-116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</si>
  <si>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</si>
  <si>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</si>
  <si>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</si>
  <si>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</si>
  <si>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</si>
  <si>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</si>
  <si>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</si>
  <si>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</si>
  <si>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</si>
  <si>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</si>
  <si>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</si>
  <si>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</si>
  <si>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</si>
  <si>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</si>
  <si>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</si>
  <si>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直近加入契約（民保）の加入時の商品比較経験</t>
    <phoneticPr fontId="3"/>
  </si>
  <si>
    <t>メインカテゴリー</t>
  </si>
  <si>
    <t>産業</t>
  </si>
  <si>
    <t>サブカテゴリー</t>
  </si>
  <si>
    <t>金融・保険</t>
  </si>
  <si>
    <t>コメント</t>
  </si>
  <si>
    <t>2015年調査（2010〜2015年に加入）　特に比較はしなかった（69.6%）、2021年調査（2016〜2021年に加入）　特に比較はしなかった（67.7%）、2009年調査（2004〜2009年に加入）　特に比較はしなかった（67.7%）となった</t>
  </si>
  <si>
    <t>脚注</t>
  </si>
  <si>
    <t>（複数回答）
＊かんぽ生命を除く
＊2012（平成24 ）年調査まで「郵便局の簡易保険（かんぽ生命を除く）」を選択肢に入れてい
た（ 2012（平成24 ）年調査：3.2 ％、2009（平成21 ）年調査：3.9％）</t>
    <phoneticPr fontId="3"/>
  </si>
  <si>
    <t>元図表名</t>
  </si>
  <si>
    <t>系列名</t>
  </si>
  <si>
    <t>データ取得先URL</t>
  </si>
  <si>
    <t>グラフ用データ</t>
  </si>
  <si>
    <t>他の民間の生命保険会社の生命保険（かんぽ生命を除く）</t>
  </si>
  <si>
    <t>県民共済・生協等の生命共済</t>
  </si>
  <si>
    <t>かんぽ生命</t>
    <phoneticPr fontId="3"/>
  </si>
  <si>
    <t>JAの生命共済</t>
    <phoneticPr fontId="3"/>
  </si>
  <si>
    <t>生命保険以外の金融商品（損害保険や預貯金、公社債、株式等）</t>
  </si>
  <si>
    <t>特に比較はしなかった</t>
    <phoneticPr fontId="3"/>
  </si>
  <si>
    <t>不明</t>
    <rPh sb="0" eb="2">
      <t>フメイ</t>
    </rPh>
    <phoneticPr fontId="3"/>
  </si>
  <si>
    <t>2021年調査（2016〜2021年に加入）</t>
    <phoneticPr fontId="3"/>
  </si>
  <si>
    <t>2018年調査（2013〜2018年に加入）</t>
    <phoneticPr fontId="3"/>
  </si>
  <si>
    <t>2015年調査（2010〜2015年に加入）</t>
    <phoneticPr fontId="3"/>
  </si>
  <si>
    <t>2012年調査（2007〜2012年に加入）</t>
    <phoneticPr fontId="3"/>
  </si>
  <si>
    <t>2009年調査（2004〜2009年に加入）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</si>
</sst>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A57398FE-88CC-4497-B57F-5BBBE9F478CD}"/>
    <cellStyle name="標準 3" xfId="2" xr:uid="{0940D61B-CB19-47A1-88C2-95821578FB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直近加入契約（民保）の加入時の商品比較経験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'[1]116'!$C$20</c:f>
              <c:strCache>
                <c:ptCount val="1"/>
                <c:pt idx="0">
                  <c:v>他の民間の生命保険会社の生命保険（かんぽ生命を除く）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'[1]116'!$C$21:$C$25</c:f>
              <c:numCache>
                <c:formatCode>0.0_);[Red]\(0.0\)</c:formatCode>
                <c:ptCount val="5"/>
                <c:pt idx="0">
                  <c:v>26.5</c:v>
                </c:pt>
                <c:pt idx="1">
                  <c:v>26.9</c:v>
                </c:pt>
                <c:pt idx="2">
                  <c:v>24.7</c:v>
                </c:pt>
                <c:pt idx="3">
                  <c:v>27.1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5-4367-B489-32ADD2B2970A}"/>
            </c:ext>
          </c:extLst>
        </c:ser>
        <c:ser>
          <c:idx val="1"/>
          <c:order val="1"/>
          <c:tx>
            <c:strRef>
              <c:f>'[1]116'!$D$20</c:f>
              <c:strCache>
                <c:ptCount val="1"/>
                <c:pt idx="0">
                  <c:v>県民共済・生協等の生命共済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'[1]116'!$D$21:$D$25</c:f>
              <c:numCache>
                <c:formatCode>0.0_);[Red]\(0.0\)</c:formatCode>
                <c:ptCount val="5"/>
                <c:pt idx="0">
                  <c:v>5.2</c:v>
                </c:pt>
                <c:pt idx="1">
                  <c:v>3.9</c:v>
                </c:pt>
                <c:pt idx="2">
                  <c:v>4.5999999999999996</c:v>
                </c:pt>
                <c:pt idx="3">
                  <c:v>6.8</c:v>
                </c:pt>
                <c:pt idx="4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5-4367-B489-32ADD2B2970A}"/>
            </c:ext>
          </c:extLst>
        </c:ser>
        <c:ser>
          <c:idx val="2"/>
          <c:order val="2"/>
          <c:tx>
            <c:strRef>
              <c:f>'[1]116'!$E$20</c:f>
              <c:strCache>
                <c:ptCount val="1"/>
                <c:pt idx="0">
                  <c:v>かんぽ生命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'[1]116'!$E$21:$E$25</c:f>
              <c:numCache>
                <c:formatCode>0.0_);[Red]\(0.0\)</c:formatCode>
                <c:ptCount val="5"/>
                <c:pt idx="0">
                  <c:v>2.7</c:v>
                </c:pt>
                <c:pt idx="1">
                  <c:v>3.8</c:v>
                </c:pt>
                <c:pt idx="2">
                  <c:v>3.6</c:v>
                </c:pt>
                <c:pt idx="3">
                  <c:v>2.9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5-4367-B489-32ADD2B2970A}"/>
            </c:ext>
          </c:extLst>
        </c:ser>
        <c:ser>
          <c:idx val="3"/>
          <c:order val="3"/>
          <c:tx>
            <c:strRef>
              <c:f>'[1]116'!$F$20</c:f>
              <c:strCache>
                <c:ptCount val="1"/>
                <c:pt idx="0">
                  <c:v>JAの生命共済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'[1]116'!$F$21:$F$25</c:f>
              <c:numCache>
                <c:formatCode>0.0_);[Red]\(0.0\)</c:formatCode>
                <c:ptCount val="5"/>
                <c:pt idx="0">
                  <c:v>1.7</c:v>
                </c:pt>
                <c:pt idx="1">
                  <c:v>1.5</c:v>
                </c:pt>
                <c:pt idx="2">
                  <c:v>1.3</c:v>
                </c:pt>
                <c:pt idx="3">
                  <c:v>1.5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5-4367-B489-32ADD2B2970A}"/>
            </c:ext>
          </c:extLst>
        </c:ser>
        <c:ser>
          <c:idx val="4"/>
          <c:order val="4"/>
          <c:tx>
            <c:strRef>
              <c:f>'[1]116'!$G$20</c:f>
              <c:strCache>
                <c:ptCount val="1"/>
                <c:pt idx="0">
                  <c:v>生命保険以外の金融商品（損害保険や預貯金、公社債、株式等）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'[1]116'!$G$21:$G$25</c:f>
              <c:numCache>
                <c:formatCode>0.0_);[Red]\(0.0\)</c:formatCode>
                <c:ptCount val="5"/>
                <c:pt idx="0">
                  <c:v>0.9</c:v>
                </c:pt>
                <c:pt idx="1">
                  <c:v>0.8</c:v>
                </c:pt>
                <c:pt idx="2">
                  <c:v>0.9</c:v>
                </c:pt>
                <c:pt idx="3">
                  <c:v>0.7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5-4367-B489-32ADD2B2970A}"/>
            </c:ext>
          </c:extLst>
        </c:ser>
        <c:ser>
          <c:idx val="5"/>
          <c:order val="5"/>
          <c:tx>
            <c:strRef>
              <c:f>'[1]116'!$H$20</c:f>
              <c:strCache>
                <c:ptCount val="1"/>
                <c:pt idx="0">
                  <c:v>特に比較はしなかった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'[1]116'!$H$21:$H$25</c:f>
              <c:numCache>
                <c:formatCode>0.0_);[Red]\(0.0\)</c:formatCode>
                <c:ptCount val="5"/>
                <c:pt idx="0">
                  <c:v>67.7</c:v>
                </c:pt>
                <c:pt idx="1">
                  <c:v>66.7</c:v>
                </c:pt>
                <c:pt idx="2">
                  <c:v>69.599999999999994</c:v>
                </c:pt>
                <c:pt idx="3">
                  <c:v>66.400000000000006</c:v>
                </c:pt>
                <c:pt idx="4">
                  <c:v>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25-4367-B489-32ADD2B2970A}"/>
            </c:ext>
          </c:extLst>
        </c:ser>
        <c:ser>
          <c:idx val="6"/>
          <c:order val="6"/>
          <c:tx>
            <c:strRef>
              <c:f>'[1]116'!$I$20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'[1]116'!$I$21:$I$25</c:f>
              <c:numCache>
                <c:formatCode>0.0_);[Red]\(0.0\)</c:formatCode>
                <c:ptCount val="5"/>
                <c:pt idx="0">
                  <c:v>1</c:v>
                </c:pt>
                <c:pt idx="1">
                  <c:v>1.2</c:v>
                </c:pt>
                <c:pt idx="2">
                  <c:v>1.1000000000000001</c:v>
                </c:pt>
                <c:pt idx="3">
                  <c:v>0.9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25-4367-B489-32ADD2B29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399677</xdr:colOff>
      <xdr:row>26</xdr:row>
      <xdr:rowOff>186764</xdr:rowOff>
    </xdr:from>
    <xdr:to>
      <xdr:col>20</xdr:col>
      <xdr:colOff>399678</xdr:colOff>
      <xdr:row>114</xdr:row>
      <xdr:rowOff>147172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284BC31-01FF-4C8B-B498-1EB9F1EEE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">
          <cell r="C20" t="str">
            <v>他の民間の生命保険会社の生命保険（かんぽ生命を除く）</v>
          </cell>
          <cell r="D20" t="str">
            <v>県民共済・生協等の生命共済</v>
          </cell>
          <cell r="E20" t="str">
            <v>かんぽ生命</v>
          </cell>
          <cell r="F20" t="str">
            <v>JAの生命共済</v>
          </cell>
          <cell r="G20" t="str">
            <v>生命保険以外の金融商品（損害保険や預貯金、公社債、株式等）</v>
          </cell>
          <cell r="H20" t="str">
            <v>特に比較はしなかった</v>
          </cell>
          <cell r="I20" t="str">
            <v>不明</v>
          </cell>
        </row>
        <row r="21">
          <cell r="B21" t="str">
            <v>2021年調査（2016〜2021年に加入）</v>
          </cell>
          <cell r="C21">
            <v>26.5</v>
          </cell>
          <cell r="D21">
            <v>5.2</v>
          </cell>
          <cell r="E21">
            <v>2.7</v>
          </cell>
          <cell r="F21">
            <v>1.7</v>
          </cell>
          <cell r="G21">
            <v>0.9</v>
          </cell>
          <cell r="H21">
            <v>67.7</v>
          </cell>
          <cell r="I21">
            <v>1</v>
          </cell>
        </row>
        <row r="22">
          <cell r="B22" t="str">
            <v>2018年調査（2013〜2018年に加入）</v>
          </cell>
          <cell r="C22">
            <v>26.9</v>
          </cell>
          <cell r="D22">
            <v>3.9</v>
          </cell>
          <cell r="E22">
            <v>3.8</v>
          </cell>
          <cell r="F22">
            <v>1.5</v>
          </cell>
          <cell r="G22">
            <v>0.8</v>
          </cell>
          <cell r="H22">
            <v>66.7</v>
          </cell>
          <cell r="I22">
            <v>1.2</v>
          </cell>
        </row>
        <row r="23">
          <cell r="B23" t="str">
            <v>2015年調査（2010〜2015年に加入）</v>
          </cell>
          <cell r="C23">
            <v>24.7</v>
          </cell>
          <cell r="D23">
            <v>4.5999999999999996</v>
          </cell>
          <cell r="E23">
            <v>3.6</v>
          </cell>
          <cell r="F23">
            <v>1.3</v>
          </cell>
          <cell r="G23">
            <v>0.9</v>
          </cell>
          <cell r="H23">
            <v>69.599999999999994</v>
          </cell>
          <cell r="I23">
            <v>1.1000000000000001</v>
          </cell>
        </row>
        <row r="24">
          <cell r="B24" t="str">
            <v>2012年調査（2007〜2012年に加入）</v>
          </cell>
          <cell r="C24">
            <v>27.1</v>
          </cell>
          <cell r="D24">
            <v>6.8</v>
          </cell>
          <cell r="E24">
            <v>2.9</v>
          </cell>
          <cell r="F24">
            <v>1.5</v>
          </cell>
          <cell r="G24">
            <v>0.7</v>
          </cell>
          <cell r="H24">
            <v>66.400000000000006</v>
          </cell>
          <cell r="I24">
            <v>0.9</v>
          </cell>
        </row>
        <row r="25">
          <cell r="B25" t="str">
            <v>2009年調査（2004〜2009年に加入）</v>
          </cell>
          <cell r="C25">
            <v>25</v>
          </cell>
          <cell r="D25">
            <v>5.7</v>
          </cell>
          <cell r="E25">
            <v>2.9</v>
          </cell>
          <cell r="F25">
            <v>2.4</v>
          </cell>
          <cell r="G25">
            <v>0.9</v>
          </cell>
          <cell r="H25">
            <v>67.7</v>
          </cell>
          <cell r="I25">
            <v>1.1000000000000001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D1E2-D7F5-4094-98C5-183434556E2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6" t="s">
        <v>34</v>
      </c>
      <c r="H20" s="1" t="s">
        <v>35</v>
      </c>
      <c r="I20" s="1" t="s">
        <v>36</v>
      </c>
      <c r="J20" s="1"/>
      <c r="K20" s="16"/>
      <c r="L20" s="16"/>
      <c r="M20" s="16"/>
      <c r="N20" s="16"/>
      <c r="O20" s="16"/>
      <c r="P20" s="1"/>
      <c r="Q20" s="1"/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37</v>
      </c>
      <c r="C21" s="17">
        <v>26.5</v>
      </c>
      <c r="D21" s="17">
        <v>5.2</v>
      </c>
      <c r="E21" s="17">
        <v>2.7</v>
      </c>
      <c r="F21" s="17">
        <v>1.7</v>
      </c>
      <c r="G21" s="17">
        <v>0.9</v>
      </c>
      <c r="H21" s="18">
        <v>67.7</v>
      </c>
      <c r="I21" s="18">
        <v>1</v>
      </c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38</v>
      </c>
      <c r="C22" s="17">
        <v>26.9</v>
      </c>
      <c r="D22" s="17">
        <v>3.9</v>
      </c>
      <c r="E22" s="17">
        <v>3.8</v>
      </c>
      <c r="F22" s="17">
        <v>1.5</v>
      </c>
      <c r="G22" s="17">
        <v>0.8</v>
      </c>
      <c r="H22" s="18">
        <v>66.7</v>
      </c>
      <c r="I22" s="18">
        <v>1.2</v>
      </c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39</v>
      </c>
      <c r="C23" s="17">
        <v>24.7</v>
      </c>
      <c r="D23" s="17">
        <v>4.5999999999999996</v>
      </c>
      <c r="E23" s="17">
        <v>3.6</v>
      </c>
      <c r="F23" s="17">
        <v>1.3</v>
      </c>
      <c r="G23" s="17">
        <v>0.9</v>
      </c>
      <c r="H23" s="18">
        <v>69.599999999999994</v>
      </c>
      <c r="I23" s="18">
        <v>1.1000000000000001</v>
      </c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40</v>
      </c>
      <c r="C24" s="17">
        <v>27.1</v>
      </c>
      <c r="D24" s="17">
        <v>6.8</v>
      </c>
      <c r="E24" s="17">
        <v>2.9</v>
      </c>
      <c r="F24" s="17">
        <v>1.5</v>
      </c>
      <c r="G24" s="17">
        <v>0.7</v>
      </c>
      <c r="H24" s="18">
        <v>66.400000000000006</v>
      </c>
      <c r="I24" s="18">
        <v>0.9</v>
      </c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41</v>
      </c>
      <c r="C25" s="17">
        <v>25</v>
      </c>
      <c r="D25" s="17">
        <v>5.7</v>
      </c>
      <c r="E25" s="17">
        <v>2.9</v>
      </c>
      <c r="F25" s="17">
        <v>2.4</v>
      </c>
      <c r="G25" s="17">
        <v>0.9</v>
      </c>
      <c r="H25" s="18">
        <v>67.7</v>
      </c>
      <c r="I25" s="18">
        <v>1.1000000000000001</v>
      </c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7"/>
      <c r="D26" s="17"/>
      <c r="E26" s="17"/>
      <c r="F26" s="17"/>
      <c r="G26" s="17"/>
      <c r="H26" s="18"/>
      <c r="I26" s="18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17"/>
      <c r="D27" s="17"/>
      <c r="E27" s="17"/>
      <c r="F27" s="17"/>
      <c r="G27" s="17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17"/>
      <c r="D28" s="17"/>
      <c r="E28" s="17"/>
      <c r="F28" s="17"/>
      <c r="G28" s="17"/>
      <c r="H28" s="19"/>
      <c r="I28" s="19"/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17"/>
      <c r="D29" s="17"/>
      <c r="E29" s="17"/>
      <c r="F29" s="17"/>
      <c r="G29" s="17"/>
      <c r="H29" s="19"/>
      <c r="I29" s="19"/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17"/>
      <c r="D30" s="17"/>
      <c r="E30" s="17"/>
      <c r="F30" s="17"/>
      <c r="G30" s="17"/>
      <c r="H30" s="19"/>
      <c r="I30" s="19"/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/>
      <c r="C31" s="17"/>
      <c r="D31" s="17"/>
      <c r="E31" s="17"/>
      <c r="F31" s="17"/>
      <c r="G31" s="17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17"/>
      <c r="D32" s="17"/>
      <c r="E32" s="17"/>
      <c r="F32" s="17"/>
      <c r="G32" s="17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7"/>
      <c r="D33" s="17"/>
      <c r="E33" s="17"/>
      <c r="F33" s="17"/>
      <c r="G33" s="17"/>
      <c r="H33" s="19"/>
      <c r="I33" s="19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/>
      <c r="C34" s="17"/>
      <c r="D34" s="17"/>
      <c r="E34" s="17"/>
      <c r="F34" s="17"/>
      <c r="G34" s="17"/>
      <c r="H34" s="19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1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1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2023-07-26T00:26:27Z</dcterms:created>
  <dcterms:modified xsi:type="dcterms:W3CDTF">2023-07-26T00:26:28Z</dcterms:modified>
</cp:coreProperties>
</file>