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E287CF6-6DBE-4879-8E10-A837A19D5DD3}" xr6:coauthVersionLast="47" xr6:coauthVersionMax="47" xr10:uidLastSave="{00000000-0000-0000-0000-000000000000}"/>
  <bookViews>
    <workbookView xWindow="3120" yWindow="1860" windowWidth="16320" windowHeight="14340" xr2:uid="{C35E7179-2B6D-42E1-BA52-B596E75CE70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<sst xmlns="http://schemas.openxmlformats.org/spreadsheetml/2006/main" count="42" uniqueCount="41">
  <si>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</si>
  <si>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202306_li_44-11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</si>
  <si>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</si>
  <si>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</si>
  <si>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</si>
  <si>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</si>
  <si>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</si>
  <si>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</si>
  <si>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</si>
  <si>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</si>
  <si>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</si>
  <si>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</si>
  <si>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</si>
  <si>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</si>
  <si>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</si>
  <si>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</si>
  <si>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</si>
  <si>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配偶者の生命保険加入率（配偶者の年収別）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</si>
  <si>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</si>
  <si>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</si>
  <si>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</si>
  <si>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</si>
  <si>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</si>
  <si>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f　全生保（84.8%）、d　全生保（84.3%）、e　全生保（81.8%）となった</t>
  </si>
  <si>
    <t>脚注</t>
  </si>
  <si>
    <t>a．所得はない、b．50万円未満、c．50～100万円未満、d．100～200万円未満、e．200～300万円未満、f．300万円以上
＊全生保は民保（かんぽ生命を含む）、簡保、JA、県民共済・生協等を含む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</si>
  <si>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</si>
  <si>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</si>
  <si>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</si>
  <si>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</si>
  <si>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</si>
  <si>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</si>
  <si>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県民共済・生協等</t>
    <phoneticPr fontId="4"/>
  </si>
  <si>
    <t>JA</t>
    <phoneticPr fontId="4"/>
  </si>
  <si>
    <t>簡保</t>
    <rPh sb="0" eb="2">
      <t>カンポ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</si>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</sst>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0" applyNumberFormat="1" applyFont="1" applyFill="1" applyAlignment="1"/>
    <xf numFmtId="0" fontId="2" fillId="2" borderId="0" xfId="0" applyFont="1" applyFill="1" applyAlignment="1"/>
  </cellXfs>
  <cellStyles count="3">
    <cellStyle name="標準" xfId="0" builtinId="0"/>
    <cellStyle name="標準 2 2" xfId="2" xr:uid="{DA1F4BE4-A240-4F13-8118-07C7D4DD1F19}"/>
    <cellStyle name="標準 3" xfId="1" xr:uid="{C45ED368-F5AE-49F8-A0CC-265C99EEE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配偶者の生命保険加入率（配偶者の年収別）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'[1]11'!$C$21:$C$26</c:f>
              <c:numCache>
                <c:formatCode>0.0_);[Red]\(0.0\)</c:formatCode>
                <c:ptCount val="6"/>
                <c:pt idx="0">
                  <c:v>79.5</c:v>
                </c:pt>
                <c:pt idx="1">
                  <c:v>75.7</c:v>
                </c:pt>
                <c:pt idx="2">
                  <c:v>78</c:v>
                </c:pt>
                <c:pt idx="3">
                  <c:v>84.3</c:v>
                </c:pt>
                <c:pt idx="4">
                  <c:v>81.8</c:v>
                </c:pt>
                <c:pt idx="5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5-4959-9346-802280A94AB1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'[1]11'!$D$21:$D$26</c:f>
              <c:numCache>
                <c:formatCode>0.0_);[Red]\(0.0\)</c:formatCode>
                <c:ptCount val="6"/>
                <c:pt idx="0">
                  <c:v>61.8</c:v>
                </c:pt>
                <c:pt idx="1">
                  <c:v>59.9</c:v>
                </c:pt>
                <c:pt idx="2">
                  <c:v>61.5</c:v>
                </c:pt>
                <c:pt idx="3">
                  <c:v>69.3</c:v>
                </c:pt>
                <c:pt idx="4">
                  <c:v>68.400000000000006</c:v>
                </c:pt>
                <c:pt idx="5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5-4959-9346-802280A94AB1}"/>
            </c:ext>
          </c:extLst>
        </c:ser>
        <c:ser>
          <c:idx val="2"/>
          <c:order val="2"/>
          <c:tx>
            <c:strRef>
              <c:f>'[1]11'!$E$20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'[1]11'!$E$21:$E$26</c:f>
              <c:numCache>
                <c:formatCode>0.0_);[Red]\(0.0\)</c:formatCode>
                <c:ptCount val="6"/>
                <c:pt idx="0">
                  <c:v>22.6</c:v>
                </c:pt>
                <c:pt idx="1">
                  <c:v>21</c:v>
                </c:pt>
                <c:pt idx="2">
                  <c:v>24.1</c:v>
                </c:pt>
                <c:pt idx="3">
                  <c:v>19.600000000000001</c:v>
                </c:pt>
                <c:pt idx="4">
                  <c:v>19.2</c:v>
                </c:pt>
                <c:pt idx="5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5-4959-9346-802280A94AB1}"/>
            </c:ext>
          </c:extLst>
        </c:ser>
        <c:ser>
          <c:idx val="3"/>
          <c:order val="3"/>
          <c:tx>
            <c:strRef>
              <c:f>'[1]11'!$F$20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1887469918160577E-2"/>
                  <c:y val="1.291310220767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F5-4959-9346-802280A94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'[1]11'!$F$21:$F$26</c:f>
              <c:numCache>
                <c:formatCode>0.0_);[Red]\(0.0\)</c:formatCode>
                <c:ptCount val="6"/>
                <c:pt idx="0">
                  <c:v>5</c:v>
                </c:pt>
                <c:pt idx="1">
                  <c:v>2.9</c:v>
                </c:pt>
                <c:pt idx="2">
                  <c:v>5.4</c:v>
                </c:pt>
                <c:pt idx="3">
                  <c:v>6.9</c:v>
                </c:pt>
                <c:pt idx="4">
                  <c:v>8.6</c:v>
                </c:pt>
                <c:pt idx="5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F5-4959-9346-802280A94AB1}"/>
            </c:ext>
          </c:extLst>
        </c:ser>
        <c:ser>
          <c:idx val="4"/>
          <c:order val="4"/>
          <c:tx>
            <c:strRef>
              <c:f>'[1]11'!$G$20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1.1887469918160516E-2"/>
                  <c:y val="1.497796289624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F5-4959-9346-802280A94AB1}"/>
                </c:ext>
              </c:extLst>
            </c:dLbl>
            <c:dLbl>
              <c:idx val="5"/>
              <c:layout>
                <c:manualLayout>
                  <c:x val="-1.2724908237861092E-2"/>
                  <c:y val="1.6010393240524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F5-4959-9346-802280A94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'[1]11'!$B$21:$B$26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'[1]11'!$G$21:$G$26</c:f>
              <c:numCache>
                <c:formatCode>0.0_);[Red]\(0.0\)</c:formatCode>
                <c:ptCount val="6"/>
                <c:pt idx="0">
                  <c:v>5</c:v>
                </c:pt>
                <c:pt idx="1">
                  <c:v>4.8</c:v>
                </c:pt>
                <c:pt idx="2">
                  <c:v>3.4</c:v>
                </c:pt>
                <c:pt idx="3">
                  <c:v>5.6</c:v>
                </c:pt>
                <c:pt idx="4">
                  <c:v>4.5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1F5-4959-9346-802280A94A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C2A423-6B14-452A-9FB7-A9EA6DEC3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79.5</v>
          </cell>
          <cell r="D21">
            <v>61.8</v>
          </cell>
          <cell r="E21">
            <v>22.6</v>
          </cell>
          <cell r="F21">
            <v>5</v>
          </cell>
          <cell r="G21">
            <v>5</v>
          </cell>
        </row>
        <row r="22">
          <cell r="B22" t="str">
            <v>b</v>
          </cell>
          <cell r="C22">
            <v>75.7</v>
          </cell>
          <cell r="D22">
            <v>59.9</v>
          </cell>
          <cell r="E22">
            <v>21</v>
          </cell>
          <cell r="F22">
            <v>2.9</v>
          </cell>
          <cell r="G22">
            <v>4.8</v>
          </cell>
        </row>
        <row r="23">
          <cell r="B23" t="str">
            <v>c</v>
          </cell>
          <cell r="C23">
            <v>78</v>
          </cell>
          <cell r="D23">
            <v>61.5</v>
          </cell>
          <cell r="E23">
            <v>24.1</v>
          </cell>
          <cell r="F23">
            <v>5.4</v>
          </cell>
          <cell r="G23">
            <v>3.4</v>
          </cell>
        </row>
        <row r="24">
          <cell r="B24" t="str">
            <v>d</v>
          </cell>
          <cell r="C24">
            <v>84.3</v>
          </cell>
          <cell r="D24">
            <v>69.3</v>
          </cell>
          <cell r="E24">
            <v>19.600000000000001</v>
          </cell>
          <cell r="F24">
            <v>6.9</v>
          </cell>
          <cell r="G24">
            <v>5.6</v>
          </cell>
        </row>
        <row r="25">
          <cell r="B25" t="str">
            <v>e</v>
          </cell>
          <cell r="C25">
            <v>81.8</v>
          </cell>
          <cell r="D25">
            <v>68.400000000000006</v>
          </cell>
          <cell r="E25">
            <v>19.2</v>
          </cell>
          <cell r="F25">
            <v>8.6</v>
          </cell>
          <cell r="G25">
            <v>4.5</v>
          </cell>
        </row>
        <row r="26">
          <cell r="B26" t="str">
            <v>f</v>
          </cell>
          <cell r="C26">
            <v>84.8</v>
          </cell>
          <cell r="D26">
            <v>74.900000000000006</v>
          </cell>
          <cell r="E26">
            <v>14.7</v>
          </cell>
          <cell r="F26">
            <v>4.3</v>
          </cell>
          <cell r="G26">
            <v>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C43AC-198D-4987-8B18-85B83B41C5E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5">
        <v>79.5</v>
      </c>
      <c r="D21" s="15">
        <v>61.8</v>
      </c>
      <c r="E21" s="15">
        <v>22.6</v>
      </c>
      <c r="F21" s="15">
        <v>5</v>
      </c>
      <c r="G21" s="15">
        <v>5</v>
      </c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5">
        <v>75.7</v>
      </c>
      <c r="D22" s="15">
        <v>59.9</v>
      </c>
      <c r="E22" s="15">
        <v>21</v>
      </c>
      <c r="F22" s="15">
        <v>2.9</v>
      </c>
      <c r="G22" s="15">
        <v>4.8</v>
      </c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5">
        <v>78</v>
      </c>
      <c r="D23" s="15">
        <v>61.5</v>
      </c>
      <c r="E23" s="15">
        <v>24.1</v>
      </c>
      <c r="F23" s="15">
        <v>5.4</v>
      </c>
      <c r="G23" s="15">
        <v>3.4</v>
      </c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5">
        <v>84.3</v>
      </c>
      <c r="D24" s="15">
        <v>69.3</v>
      </c>
      <c r="E24" s="15">
        <v>19.600000000000001</v>
      </c>
      <c r="F24" s="15">
        <v>6.9</v>
      </c>
      <c r="G24" s="15">
        <v>5.6</v>
      </c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5">
        <v>81.8</v>
      </c>
      <c r="D25" s="15">
        <v>68.400000000000006</v>
      </c>
      <c r="E25" s="15">
        <v>19.2</v>
      </c>
      <c r="F25" s="15">
        <v>8.6</v>
      </c>
      <c r="G25" s="15">
        <v>4.5</v>
      </c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5">
        <v>84.8</v>
      </c>
      <c r="D26" s="15">
        <v>74.900000000000006</v>
      </c>
      <c r="E26" s="15">
        <v>14.7</v>
      </c>
      <c r="F26" s="15">
        <v>4.3</v>
      </c>
      <c r="G26" s="15">
        <v>3</v>
      </c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7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7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4"/>
      <c r="C41" s="15"/>
      <c r="D41" s="15"/>
      <c r="E41" s="17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4"/>
      <c r="C42" s="15"/>
      <c r="D42" s="15"/>
      <c r="E42" s="17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4"/>
      <c r="C43" s="15"/>
      <c r="D43" s="15"/>
      <c r="E43" s="17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4"/>
      <c r="C44" s="15"/>
      <c r="D44" s="15"/>
      <c r="E44" s="17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4"/>
      <c r="C45" s="15"/>
      <c r="D45" s="15"/>
      <c r="E45" s="17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4"/>
      <c r="C46" s="15"/>
      <c r="D46" s="15"/>
      <c r="E46" s="17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4"/>
      <c r="C47" s="15"/>
      <c r="D47" s="15"/>
      <c r="E47" s="17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4"/>
      <c r="C48" s="15"/>
      <c r="D48" s="15"/>
      <c r="E48" s="17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4"/>
      <c r="C49" s="15"/>
      <c r="D49" s="15"/>
      <c r="E49" s="17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8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2023-06-14T10:42:02Z</dcterms:created>
  <dcterms:modified xsi:type="dcterms:W3CDTF">2023-06-14T10:42:03Z</dcterms:modified>
</cp:coreProperties>
</file>