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B1751ED-F08D-442D-9D85-97B071BFC0E5}" xr6:coauthVersionLast="47" xr6:coauthVersionMax="47" xr10:uidLastSave="{00000000-0000-0000-0000-000000000000}"/>
  <bookViews>
    <workbookView xWindow="1560" yWindow="1560" windowWidth="19965" windowHeight="14340" xr2:uid="{086B6410-56B0-4318-BED4-6E0BCB5C943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<sst xmlns="http://schemas.openxmlformats.org/spreadsheetml/2006/main" count="46" uniqueCount="46">
  <si>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</si>
  <si>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202305_ir_114-4</t>
    <phoneticPr fontId="3"/>
  </si>
  <si>
    <t>調査名</t>
    <phoneticPr fontId="3"/>
  </si>
  <si>
    <t>2022年指名・報酬ガバナンスサーベイ</t>
    <phoneticPr fontId="3"/>
  </si>
  <si>
    <t>調査概要</t>
    <phoneticPr fontId="3"/>
  </si>
  <si>
    <t>企業のコーポレート・ガバナンスの要諦となる指名・報酬双方の領域を本格的にカバーした日本で初めてのサーベイ。経営者を含む役員の報酬調査に加え、指名・報酬委員会の運営からスキルマトリックス、後継者計画、社外取締役の選任など、日本企業のプラクティスについての最新情報を提供。</t>
    <phoneticPr fontId="3"/>
  </si>
  <si>
    <t>調査機関</t>
    <phoneticPr fontId="3"/>
  </si>
  <si>
    <t>HRガバナンス・リーダーズ株式会社</t>
    <phoneticPr fontId="3"/>
  </si>
  <si>
    <t>公表時期</t>
    <phoneticPr fontId="3"/>
  </si>
  <si>
    <t>調査期間</t>
    <phoneticPr fontId="3"/>
  </si>
  <si>
    <t>2022/06/01 0:00:00～2022/08/01 0:00:00</t>
    <phoneticPr fontId="3"/>
  </si>
  <si>
    <t>調査対象</t>
    <phoneticPr fontId="3"/>
  </si>
  <si>
    <t>サンプルサイズ</t>
    <phoneticPr fontId="3"/>
  </si>
  <si>
    <t>報酬領域：319 社、指名領域：240 社</t>
    <phoneticPr fontId="3"/>
  </si>
  <si>
    <t>URL</t>
    <phoneticPr fontId="3"/>
  </si>
  <si>
    <t xml:space="preserve"> https://www.hrgl.jp/info/info-6590/ https://www.hrgl.jp/wp-content/uploads/file/bddaf36be37b4e567183e972d95b8b9f.pdf</t>
    <phoneticPr fontId="3"/>
  </si>
  <si>
    <t>図表名</t>
  </si>
  <si>
    <t>指名委員会での審議事項、および本来審議すべきと思われる事項</t>
  </si>
  <si>
    <t>メインカテゴリー</t>
  </si>
  <si>
    <t>経済</t>
  </si>
  <si>
    <t>サブカテゴリー</t>
  </si>
  <si>
    <t>経営・IR</t>
  </si>
  <si>
    <t>コメント</t>
  </si>
  <si>
    <t>指名委員会での審議事項で最も多いのは「人材要件定義・スキルマトリックス」（67.1％）、次いで「次期社長・CEOの決定」（62.7％）、「後継者計画」（56.4％）の順。本来審議すべきと思われる事項は「後継者計画」が78.7％で最も多い。</t>
    <rPh sb="12" eb="13">
      <t>モット</t>
    </rPh>
    <rPh sb="14" eb="15">
      <t>オオ</t>
    </rPh>
    <rPh sb="44" eb="45">
      <t>ツ</t>
    </rPh>
    <rPh sb="83" eb="84">
      <t>ジュン</t>
    </rPh>
    <rPh sb="85" eb="87">
      <t>ホンライ</t>
    </rPh>
    <rPh sb="87" eb="89">
      <t>シンギ</t>
    </rPh>
    <rPh sb="93" eb="94">
      <t>オモ</t>
    </rPh>
    <rPh sb="97" eb="99">
      <t>ジコウ</t>
    </rPh>
    <rPh sb="114" eb="115">
      <t>モット</t>
    </rPh>
    <rPh sb="116" eb="117">
      <t>オオ</t>
    </rPh>
    <phoneticPr fontId="3"/>
  </si>
  <si>
    <t>脚注</t>
  </si>
  <si>
    <t>※N：225 社　複数回答</t>
    <rPh sb="9" eb="11">
      <t>フクスウ</t>
    </rPh>
    <rPh sb="11" eb="13">
      <t>カイトウ</t>
    </rPh>
    <phoneticPr fontId="3"/>
  </si>
  <si>
    <t>元図表名</t>
  </si>
  <si>
    <t>4.	P.5　図 4 指名委員会での審議事項、および本来審議すべきと思われる事項</t>
    <phoneticPr fontId="3"/>
  </si>
  <si>
    <t>系列名</t>
  </si>
  <si>
    <t>データ取得先URL</t>
  </si>
  <si>
    <t>グラフ用データ</t>
  </si>
  <si>
    <t>審議事項</t>
    <rPh sb="0" eb="2">
      <t>シンギ</t>
    </rPh>
    <rPh sb="2" eb="4">
      <t>ジコウ</t>
    </rPh>
    <phoneticPr fontId="3"/>
  </si>
  <si>
    <t>本来審議すべきと思われる事項</t>
    <rPh sb="0" eb="2">
      <t>ホンライ</t>
    </rPh>
    <rPh sb="2" eb="4">
      <t>シンギ</t>
    </rPh>
    <rPh sb="8" eb="9">
      <t>オモ</t>
    </rPh>
    <rPh sb="12" eb="14">
      <t>ジコウ</t>
    </rPh>
    <phoneticPr fontId="3"/>
  </si>
  <si>
    <t>人財要件定義・スキルマトリックス</t>
    <rPh sb="0" eb="2">
      <t>ジンザイ</t>
    </rPh>
    <rPh sb="2" eb="4">
      <t>ヨウケン</t>
    </rPh>
    <rPh sb="4" eb="6">
      <t>テイギ</t>
    </rPh>
    <phoneticPr fontId="3"/>
  </si>
  <si>
    <t>次期社長・CEOの決定</t>
    <rPh sb="0" eb="2">
      <t>ジキ</t>
    </rPh>
    <rPh sb="2" eb="4">
      <t>シャチョウ</t>
    </rPh>
    <rPh sb="9" eb="11">
      <t>ケッテイ</t>
    </rPh>
    <phoneticPr fontId="3"/>
  </si>
  <si>
    <t>後継者計画</t>
    <rPh sb="0" eb="3">
      <t>コウケイシャ</t>
    </rPh>
    <rPh sb="3" eb="5">
      <t>ケイカク</t>
    </rPh>
    <phoneticPr fontId="3"/>
  </si>
  <si>
    <t>選解任基準の策定・見直し</t>
    <rPh sb="0" eb="1">
      <t>セン</t>
    </rPh>
    <rPh sb="1" eb="3">
      <t>カイニン</t>
    </rPh>
    <rPh sb="3" eb="5">
      <t>キジュン</t>
    </rPh>
    <rPh sb="6" eb="8">
      <t>サクテイ</t>
    </rPh>
    <rPh sb="9" eb="11">
      <t>ミナオ</t>
    </rPh>
    <phoneticPr fontId="3"/>
  </si>
  <si>
    <t>指名委員会の構成員の見直し</t>
    <rPh sb="0" eb="2">
      <t>シメイ</t>
    </rPh>
    <rPh sb="2" eb="5">
      <t>イインカイ</t>
    </rPh>
    <rPh sb="6" eb="9">
      <t>コウセイイン</t>
    </rPh>
    <rPh sb="10" eb="12">
      <t>ミナオ</t>
    </rPh>
    <phoneticPr fontId="3"/>
  </si>
  <si>
    <t>指名ポリシーの策定・開示</t>
    <rPh sb="0" eb="2">
      <t>シメイ</t>
    </rPh>
    <rPh sb="7" eb="9">
      <t>サクテイ</t>
    </rPh>
    <rPh sb="10" eb="12">
      <t>カイジ</t>
    </rPh>
    <phoneticPr fontId="3"/>
  </si>
  <si>
    <t>役員の任期の設定</t>
    <rPh sb="0" eb="2">
      <t>ヤクイン</t>
    </rPh>
    <rPh sb="3" eb="5">
      <t>ニンキ</t>
    </rPh>
    <rPh sb="6" eb="8">
      <t>セッテイ</t>
    </rPh>
    <phoneticPr fontId="3"/>
  </si>
  <si>
    <t>現社長・CEOの退任後の処遇</t>
    <rPh sb="0" eb="3">
      <t>ゲンシャチョウ</t>
    </rPh>
    <rPh sb="8" eb="10">
      <t>タイニン</t>
    </rPh>
    <rPh sb="10" eb="11">
      <t>ゴ</t>
    </rPh>
    <rPh sb="12" eb="14">
      <t>ショグウ</t>
    </rPh>
    <phoneticPr fontId="3"/>
  </si>
  <si>
    <t>役員の定年の設定</t>
    <rPh sb="0" eb="2">
      <t>ヤクイン</t>
    </rPh>
    <rPh sb="3" eb="5">
      <t>テイネン</t>
    </rPh>
    <rPh sb="6" eb="8">
      <t>セッテイ</t>
    </rPh>
    <phoneticPr fontId="3"/>
  </si>
  <si>
    <t>指名委員会の審議プロセス・決定権限の見直し</t>
    <rPh sb="0" eb="2">
      <t>シメイ</t>
    </rPh>
    <rPh sb="2" eb="5">
      <t>イインカイ</t>
    </rPh>
    <rPh sb="6" eb="8">
      <t>シンギ</t>
    </rPh>
    <rPh sb="13" eb="15">
      <t>ケッテイ</t>
    </rPh>
    <rPh sb="15" eb="17">
      <t>ケンゲン</t>
    </rPh>
    <rPh sb="18" eb="20">
      <t>ミナオ</t>
    </rPh>
    <phoneticPr fontId="3"/>
  </si>
  <si>
    <t>コンテンジェンシープランの策定・見直し</t>
    <rPh sb="13" eb="15">
      <t>サクテイ</t>
    </rPh>
    <rPh sb="16" eb="18">
      <t>ミナオ</t>
    </rPh>
    <phoneticPr fontId="3"/>
  </si>
  <si>
    <t>指名委員会の実効性評価の実施</t>
    <rPh sb="0" eb="5">
      <t>シメイイインカイ</t>
    </rPh>
    <rPh sb="6" eb="9">
      <t>ジッコウセイ</t>
    </rPh>
    <rPh sb="9" eb="11">
      <t>ヒョウカ</t>
    </rPh>
    <rPh sb="12" eb="14">
      <t>ジッシ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</si>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</sst>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指名委員会での審議事項、および本来審議すべきと思われる事項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6736211520626766"/>
          <c:y val="0.13522949054445119"/>
          <c:w val="0.58984706720664004"/>
          <c:h val="0.834855979541018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審議事項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'[1]4'!$B$21:$B$33</c:f>
              <c:strCache>
                <c:ptCount val="13"/>
                <c:pt idx="0">
                  <c:v>人財要件定義・スキルマトリックス</c:v>
                </c:pt>
                <c:pt idx="1">
                  <c:v>次期社長・CEOの決定</c:v>
                </c:pt>
                <c:pt idx="2">
                  <c:v>後継者計画</c:v>
                </c:pt>
                <c:pt idx="3">
                  <c:v>選解任基準の策定・見直し</c:v>
                </c:pt>
                <c:pt idx="4">
                  <c:v>指名委員会の構成員の見直し</c:v>
                </c:pt>
                <c:pt idx="5">
                  <c:v>指名ポリシーの策定・開示</c:v>
                </c:pt>
                <c:pt idx="6">
                  <c:v>役員の任期の設定</c:v>
                </c:pt>
                <c:pt idx="7">
                  <c:v>現社長・CEOの退任後の処遇</c:v>
                </c:pt>
                <c:pt idx="8">
                  <c:v>役員の定年の設定</c:v>
                </c:pt>
                <c:pt idx="9">
                  <c:v>指名委員会の審議プロセス・決定権限の見直し</c:v>
                </c:pt>
                <c:pt idx="10">
                  <c:v>コンテンジェンシープランの策定・見直し</c:v>
                </c:pt>
                <c:pt idx="11">
                  <c:v>指名委員会の実効性評価の実施</c:v>
                </c:pt>
                <c:pt idx="12">
                  <c:v>その他</c:v>
                </c:pt>
              </c:strCache>
            </c:strRef>
          </c:cat>
          <c:val>
            <c:numRef>
              <c:f>'[1]4'!$C$21:$C$33</c:f>
              <c:numCache>
                <c:formatCode>0.0</c:formatCode>
                <c:ptCount val="13"/>
                <c:pt idx="0" formatCode="General">
                  <c:v>67.099999999999994</c:v>
                </c:pt>
                <c:pt idx="1">
                  <c:v>62.7</c:v>
                </c:pt>
                <c:pt idx="2">
                  <c:v>56.4</c:v>
                </c:pt>
                <c:pt idx="3">
                  <c:v>53.3</c:v>
                </c:pt>
                <c:pt idx="4">
                  <c:v>41.8</c:v>
                </c:pt>
                <c:pt idx="5">
                  <c:v>38.200000000000003</c:v>
                </c:pt>
                <c:pt idx="6">
                  <c:v>36.9</c:v>
                </c:pt>
                <c:pt idx="7">
                  <c:v>34.700000000000003</c:v>
                </c:pt>
                <c:pt idx="8">
                  <c:v>33.799999999999997</c:v>
                </c:pt>
                <c:pt idx="9">
                  <c:v>29.3</c:v>
                </c:pt>
                <c:pt idx="10">
                  <c:v>18.2</c:v>
                </c:pt>
                <c:pt idx="11">
                  <c:v>13.3</c:v>
                </c:pt>
                <c:pt idx="12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392-B872-B8FE06DBE738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本来審議すべきと思われる事項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'[1]4'!$B$21:$B$33</c:f>
              <c:strCache>
                <c:ptCount val="13"/>
                <c:pt idx="0">
                  <c:v>人財要件定義・スキルマトリックス</c:v>
                </c:pt>
                <c:pt idx="1">
                  <c:v>次期社長・CEOの決定</c:v>
                </c:pt>
                <c:pt idx="2">
                  <c:v>後継者計画</c:v>
                </c:pt>
                <c:pt idx="3">
                  <c:v>選解任基準の策定・見直し</c:v>
                </c:pt>
                <c:pt idx="4">
                  <c:v>指名委員会の構成員の見直し</c:v>
                </c:pt>
                <c:pt idx="5">
                  <c:v>指名ポリシーの策定・開示</c:v>
                </c:pt>
                <c:pt idx="6">
                  <c:v>役員の任期の設定</c:v>
                </c:pt>
                <c:pt idx="7">
                  <c:v>現社長・CEOの退任後の処遇</c:v>
                </c:pt>
                <c:pt idx="8">
                  <c:v>役員の定年の設定</c:v>
                </c:pt>
                <c:pt idx="9">
                  <c:v>指名委員会の審議プロセス・決定権限の見直し</c:v>
                </c:pt>
                <c:pt idx="10">
                  <c:v>コンテンジェンシープランの策定・見直し</c:v>
                </c:pt>
                <c:pt idx="11">
                  <c:v>指名委員会の実効性評価の実施</c:v>
                </c:pt>
                <c:pt idx="12">
                  <c:v>その他</c:v>
                </c:pt>
              </c:strCache>
            </c:strRef>
          </c:cat>
          <c:val>
            <c:numRef>
              <c:f>'[1]4'!$D$21:$D$33</c:f>
              <c:numCache>
                <c:formatCode>0.0</c:formatCode>
                <c:ptCount val="13"/>
                <c:pt idx="0" formatCode="General">
                  <c:v>69.8</c:v>
                </c:pt>
                <c:pt idx="1">
                  <c:v>65.3</c:v>
                </c:pt>
                <c:pt idx="2">
                  <c:v>78.7</c:v>
                </c:pt>
                <c:pt idx="3">
                  <c:v>65.8</c:v>
                </c:pt>
                <c:pt idx="4">
                  <c:v>39.1</c:v>
                </c:pt>
                <c:pt idx="5">
                  <c:v>50.2</c:v>
                </c:pt>
                <c:pt idx="6">
                  <c:v>44</c:v>
                </c:pt>
                <c:pt idx="7">
                  <c:v>38.200000000000003</c:v>
                </c:pt>
                <c:pt idx="8">
                  <c:v>39.1</c:v>
                </c:pt>
                <c:pt idx="9">
                  <c:v>35.1</c:v>
                </c:pt>
                <c:pt idx="10">
                  <c:v>37.799999999999997</c:v>
                </c:pt>
                <c:pt idx="11">
                  <c:v>31.1</c:v>
                </c:pt>
                <c:pt idx="12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392-B872-B8FE06DBE7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9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109902867980918"/>
              <c:y val="6.20268860623191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96377021767233"/>
          <c:y val="0.75474867882155849"/>
          <c:w val="0.25605912494226074"/>
          <c:h val="8.348447925776188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18</xdr:row>
      <xdr:rowOff>190500</xdr:rowOff>
    </xdr:from>
    <xdr:to>
      <xdr:col>18</xdr:col>
      <xdr:colOff>76200</xdr:colOff>
      <xdr:row>43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73A638-6913-4D34-B425-399DD56A8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5_ir_1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5_ir_1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審議事項</v>
          </cell>
          <cell r="D20" t="str">
            <v>本来審議すべきと思われる事項</v>
          </cell>
        </row>
        <row r="21">
          <cell r="B21" t="str">
            <v>人財要件定義・スキルマトリックス</v>
          </cell>
          <cell r="C21">
            <v>67.099999999999994</v>
          </cell>
          <cell r="D21">
            <v>69.8</v>
          </cell>
        </row>
        <row r="22">
          <cell r="B22" t="str">
            <v>次期社長・CEOの決定</v>
          </cell>
          <cell r="C22">
            <v>62.7</v>
          </cell>
          <cell r="D22">
            <v>65.3</v>
          </cell>
        </row>
        <row r="23">
          <cell r="B23" t="str">
            <v>後継者計画</v>
          </cell>
          <cell r="C23">
            <v>56.4</v>
          </cell>
          <cell r="D23">
            <v>78.7</v>
          </cell>
        </row>
        <row r="24">
          <cell r="B24" t="str">
            <v>選解任基準の策定・見直し</v>
          </cell>
          <cell r="C24">
            <v>53.3</v>
          </cell>
          <cell r="D24">
            <v>65.8</v>
          </cell>
        </row>
        <row r="25">
          <cell r="B25" t="str">
            <v>指名委員会の構成員の見直し</v>
          </cell>
          <cell r="C25">
            <v>41.8</v>
          </cell>
          <cell r="D25">
            <v>39.1</v>
          </cell>
        </row>
        <row r="26">
          <cell r="B26" t="str">
            <v>指名ポリシーの策定・開示</v>
          </cell>
          <cell r="C26">
            <v>38.200000000000003</v>
          </cell>
          <cell r="D26">
            <v>50.2</v>
          </cell>
        </row>
        <row r="27">
          <cell r="B27" t="str">
            <v>役員の任期の設定</v>
          </cell>
          <cell r="C27">
            <v>36.9</v>
          </cell>
          <cell r="D27">
            <v>44</v>
          </cell>
        </row>
        <row r="28">
          <cell r="B28" t="str">
            <v>現社長・CEOの退任後の処遇</v>
          </cell>
          <cell r="C28">
            <v>34.700000000000003</v>
          </cell>
          <cell r="D28">
            <v>38.200000000000003</v>
          </cell>
        </row>
        <row r="29">
          <cell r="B29" t="str">
            <v>役員の定年の設定</v>
          </cell>
          <cell r="C29">
            <v>33.799999999999997</v>
          </cell>
          <cell r="D29">
            <v>39.1</v>
          </cell>
        </row>
        <row r="30">
          <cell r="B30" t="str">
            <v>指名委員会の審議プロセス・決定権限の見直し</v>
          </cell>
          <cell r="C30">
            <v>29.3</v>
          </cell>
          <cell r="D30">
            <v>35.1</v>
          </cell>
        </row>
        <row r="31">
          <cell r="B31" t="str">
            <v>コンテンジェンシープランの策定・見直し</v>
          </cell>
          <cell r="C31">
            <v>18.2</v>
          </cell>
          <cell r="D31">
            <v>37.799999999999997</v>
          </cell>
        </row>
        <row r="32">
          <cell r="B32" t="str">
            <v>指名委員会の実効性評価の実施</v>
          </cell>
          <cell r="C32">
            <v>13.3</v>
          </cell>
          <cell r="D32">
            <v>31.1</v>
          </cell>
        </row>
        <row r="33">
          <cell r="B33" t="str">
            <v>その他</v>
          </cell>
          <cell r="C33">
            <v>13.3</v>
          </cell>
          <cell r="D33">
            <v>3.6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14FA-F734-46CD-8BBE-2CC3850DA5B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44833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67.099999999999994</v>
      </c>
      <c r="D21" s="1">
        <v>69.8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62.7</v>
      </c>
      <c r="D22" s="13">
        <v>65.3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56.4</v>
      </c>
      <c r="D23" s="13">
        <v>78.7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53.3</v>
      </c>
      <c r="D24" s="13">
        <v>65.8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41.8</v>
      </c>
      <c r="D25" s="13">
        <v>39.1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38.200000000000003</v>
      </c>
      <c r="D26" s="13">
        <v>50.2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36.9</v>
      </c>
      <c r="D27" s="13">
        <v>44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34.700000000000003</v>
      </c>
      <c r="D28" s="13">
        <v>38.200000000000003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41</v>
      </c>
      <c r="C29" s="13">
        <v>33.799999999999997</v>
      </c>
      <c r="D29" s="13">
        <v>39.1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42</v>
      </c>
      <c r="C30" s="13">
        <v>29.3</v>
      </c>
      <c r="D30" s="13">
        <v>35.1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43</v>
      </c>
      <c r="C31" s="13">
        <v>18.2</v>
      </c>
      <c r="D31" s="13">
        <v>37.799999999999997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 t="s">
        <v>44</v>
      </c>
      <c r="C32" s="13">
        <v>13.3</v>
      </c>
      <c r="D32" s="13">
        <v>31.1</v>
      </c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 t="s">
        <v>45</v>
      </c>
      <c r="C33" s="13">
        <v>13.3</v>
      </c>
      <c r="D33" s="13">
        <v>3.6</v>
      </c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2023-05-24T11:32:07Z</dcterms:created>
  <dcterms:modified xsi:type="dcterms:W3CDTF">2023-05-24T11:32:08Z</dcterms:modified>
</cp:coreProperties>
</file>