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DE06C0E-0E23-4C0F-B5E2-13FFE615DA99}" xr6:coauthVersionLast="47" xr6:coauthVersionMax="47" xr10:uidLastSave="{00000000-0000-0000-0000-000000000000}"/>
  <bookViews>
    <workbookView xWindow="2190" yWindow="360" windowWidth="21270" windowHeight="14310" xr2:uid="{5E7FBD81-D436-4834-A58B-63D1D095A7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<sst xmlns="http://schemas.openxmlformats.org/spreadsheetml/2006/main" count="40" uniqueCount="39">
  <si>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</si>
  <si>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202304_li_39-39</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</si>
  <si>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</si>
  <si>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</si>
  <si>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</si>
  <si>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</si>
  <si>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</si>
  <si>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</si>
  <si>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</si>
  <si>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</si>
  <si>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</si>
  <si>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</si>
  <si>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</si>
  <si>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</si>
  <si>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</si>
  <si>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</si>
  <si>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特定疾病保障保険・特定疾病保障特約の加入率</t>
    <phoneticPr fontId="3"/>
  </si>
  <si>
    <t>メインカテゴリー</t>
  </si>
  <si>
    <t>産業</t>
  </si>
  <si>
    <t>サブカテゴリー</t>
  </si>
  <si>
    <t>金融・保険</t>
  </si>
  <si>
    <t>コメント</t>
  </si>
  <si>
    <t>2019年（n＝4014）　全生保（36.1%）、2013年（n＝4043）　全生保（33.7%）、2016年（n＝4056）　全生保（33.6%）となった</t>
  </si>
  <si>
    <t>脚注</t>
  </si>
  <si>
    <t>元図表名</t>
  </si>
  <si>
    <t>系列名</t>
  </si>
  <si>
    <t>データ取得先URL</t>
  </si>
  <si>
    <t>グラフ用データ</t>
  </si>
  <si>
    <t>全生保</t>
  </si>
  <si>
    <t>民保</t>
  </si>
  <si>
    <t>2001年（n＝4197）</t>
  </si>
  <si>
    <t>2004年（n＝4202）</t>
  </si>
  <si>
    <t>2007年（n＝4059）</t>
  </si>
  <si>
    <t>2010年（n＝4076）</t>
  </si>
  <si>
    <t>2013年（n＝4043）</t>
  </si>
  <si>
    <t>2016年（n＝4056）</t>
  </si>
  <si>
    <t>2019年（n＝4014）</t>
    <phoneticPr fontId="3"/>
  </si>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</sst>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特定疾病保障保険・特定疾病保障特約の加入率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'[1]39'!$C$20</c:f>
              <c:strCache>
                <c:ptCount val="1"/>
                <c:pt idx="0">
                  <c:v>全生保</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'[1]39'!$C$21:$C$28</c:f>
              <c:numCache>
                <c:formatCode>General</c:formatCode>
                <c:ptCount val="8"/>
                <c:pt idx="0">
                  <c:v>22</c:v>
                </c:pt>
                <c:pt idx="1">
                  <c:v>24.5</c:v>
                </c:pt>
                <c:pt idx="2">
                  <c:v>28.2</c:v>
                </c:pt>
                <c:pt idx="3">
                  <c:v>29.8</c:v>
                </c:pt>
                <c:pt idx="4">
                  <c:v>33.700000000000003</c:v>
                </c:pt>
                <c:pt idx="5">
                  <c:v>33.6</c:v>
                </c:pt>
                <c:pt idx="6">
                  <c:v>36.1</c:v>
                </c:pt>
                <c:pt idx="7">
                  <c:v>30.9</c:v>
                </c:pt>
              </c:numCache>
            </c:numRef>
          </c:val>
          <c:extLst>
            <c:ext xmlns:c16="http://schemas.microsoft.com/office/drawing/2014/chart" uri="{C3380CC4-5D6E-409C-BE32-E72D297353CC}">
              <c16:uniqueId val="{00000000-2068-4DFB-BEE6-B82CDA7529EF}"/>
            </c:ext>
          </c:extLst>
        </c:ser>
        <c:ser>
          <c:idx val="1"/>
          <c:order val="1"/>
          <c:tx>
            <c:strRef>
              <c:f>'[1]39'!$D$20</c:f>
              <c:strCache>
                <c:ptCount val="1"/>
                <c:pt idx="0">
                  <c:v>民保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'[1]39'!$D$21:$D$28</c:f>
              <c:numCache>
                <c:formatCode>General</c:formatCode>
                <c:ptCount val="8"/>
                <c:pt idx="0">
                  <c:v>19.2</c:v>
                </c:pt>
                <c:pt idx="1">
                  <c:v>21.8</c:v>
                </c:pt>
                <c:pt idx="2">
                  <c:v>24.8</c:v>
                </c:pt>
                <c:pt idx="3">
                  <c:v>26.2</c:v>
                </c:pt>
                <c:pt idx="4">
                  <c:v>29.3</c:v>
                </c:pt>
                <c:pt idx="5">
                  <c:v>29.5</c:v>
                </c:pt>
                <c:pt idx="6">
                  <c:v>31.8</c:v>
                </c:pt>
                <c:pt idx="7">
                  <c:v>28</c:v>
                </c:pt>
              </c:numCache>
            </c:numRef>
          </c:val>
          <c:extLst>
            <c:ext xmlns:c16="http://schemas.microsoft.com/office/drawing/2014/chart" uri="{C3380CC4-5D6E-409C-BE32-E72D297353CC}">
              <c16:uniqueId val="{00000001-2068-4DFB-BEE6-B82CDA7529E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440389</xdr:colOff>
      <xdr:row>18</xdr:row>
      <xdr:rowOff>165846</xdr:rowOff>
    </xdr:from>
    <xdr:to>
      <xdr:col>20</xdr:col>
      <xdr:colOff>287989</xdr:colOff>
      <xdr:row>74</xdr:row>
      <xdr:rowOff>123263</xdr:rowOff>
    </xdr:to>
    <xdr:graphicFrame macro="">
      <xdr:nvGraphicFramePr>
        <xdr:cNvPr id="2" name="グラフ 1">
          <a:extLst>
            <a:ext uri="{FF2B5EF4-FFF2-40B4-BE49-F238E27FC236}">
              <a16:creationId xmlns:a16="http://schemas.microsoft.com/office/drawing/2014/main" id="{5422A0F9-DB12-431A-B1F3-B246E6590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全生保</v>
          </cell>
          <cell r="D20" t="str">
            <v>民保</v>
          </cell>
        </row>
        <row r="21">
          <cell r="B21" t="str">
            <v>2001年（n＝4197）</v>
          </cell>
          <cell r="C21">
            <v>22</v>
          </cell>
          <cell r="D21">
            <v>19.2</v>
          </cell>
        </row>
        <row r="22">
          <cell r="B22" t="str">
            <v>2004年（n＝4202）</v>
          </cell>
          <cell r="C22">
            <v>24.5</v>
          </cell>
          <cell r="D22">
            <v>21.8</v>
          </cell>
        </row>
        <row r="23">
          <cell r="B23" t="str">
            <v>2007年（n＝4059）</v>
          </cell>
          <cell r="C23">
            <v>28.2</v>
          </cell>
          <cell r="D23">
            <v>24.8</v>
          </cell>
        </row>
        <row r="24">
          <cell r="B24" t="str">
            <v>2010年（n＝4076）</v>
          </cell>
          <cell r="C24">
            <v>29.8</v>
          </cell>
          <cell r="D24">
            <v>26.2</v>
          </cell>
        </row>
        <row r="25">
          <cell r="B25" t="str">
            <v>2013年（n＝4043）</v>
          </cell>
          <cell r="C25">
            <v>33.700000000000003</v>
          </cell>
          <cell r="D25">
            <v>29.3</v>
          </cell>
        </row>
        <row r="26">
          <cell r="B26" t="str">
            <v>2016年（n＝4056）</v>
          </cell>
          <cell r="C26">
            <v>33.6</v>
          </cell>
          <cell r="D26">
            <v>29.5</v>
          </cell>
        </row>
        <row r="27">
          <cell r="B27" t="str">
            <v>2019年（n＝4014）</v>
          </cell>
          <cell r="C27">
            <v>36.1</v>
          </cell>
          <cell r="D27">
            <v>31.8</v>
          </cell>
        </row>
        <row r="28">
          <cell r="B28" t="str">
            <v>2022年（n＝4844）</v>
          </cell>
          <cell r="C28">
            <v>30.9</v>
          </cell>
          <cell r="D28">
            <v>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054-1845-44D4-A938-E5964097FDA5}">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22</v>
      </c>
      <c r="D21" s="13">
        <v>19.2</v>
      </c>
      <c r="E21" s="13"/>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31</v>
      </c>
      <c r="C22" s="13">
        <v>24.5</v>
      </c>
      <c r="D22" s="13">
        <v>21.8</v>
      </c>
      <c r="E22" s="13"/>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32</v>
      </c>
      <c r="C23" s="13">
        <v>28.2</v>
      </c>
      <c r="D23" s="13">
        <v>24.8</v>
      </c>
      <c r="E23" s="13"/>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33</v>
      </c>
      <c r="C24" s="13">
        <v>29.8</v>
      </c>
      <c r="D24" s="13">
        <v>26.2</v>
      </c>
      <c r="E24" s="13"/>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34</v>
      </c>
      <c r="C25" s="13">
        <v>33.700000000000003</v>
      </c>
      <c r="D25" s="13">
        <v>29.3</v>
      </c>
      <c r="E25" s="13"/>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35</v>
      </c>
      <c r="C26" s="13">
        <v>33.6</v>
      </c>
      <c r="D26" s="13">
        <v>29.5</v>
      </c>
      <c r="E26" s="13"/>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36</v>
      </c>
      <c r="C27" s="13">
        <v>36.1</v>
      </c>
      <c r="D27" s="13">
        <v>31.8</v>
      </c>
      <c r="E27" s="13"/>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37</v>
      </c>
      <c r="C28" s="13">
        <v>30.9</v>
      </c>
      <c r="D28" s="13">
        <v>28</v>
      </c>
      <c r="E28" s="13"/>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c r="C29" s="13"/>
      <c r="D29" s="13"/>
      <c r="E29" s="13"/>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3"/>
      <c r="D30" s="13"/>
      <c r="E30" s="13"/>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c r="C31" s="13"/>
      <c r="D31" s="13"/>
      <c r="E31" s="13"/>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2023-04-09T11:29:20Z</dcterms:created>
  <dcterms:modified xsi:type="dcterms:W3CDTF">2023-04-21T23:49:53Z</dcterms:modified>
</cp:coreProperties>
</file>