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BEF7888-9E92-4264-ACD1-D0CF6785C7F4}" xr6:coauthVersionLast="47" xr6:coauthVersionMax="47" xr10:uidLastSave="{00000000-0000-0000-0000-000000000000}"/>
  <bookViews>
    <workbookView xWindow="2190" yWindow="360" windowWidth="21270" windowHeight="14310" xr2:uid="{D2B62E08-152E-4DDF-BBB9-7BB19A6EE9D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<sst xmlns="http://schemas.openxmlformats.org/spreadsheetml/2006/main" count="41" uniqueCount="40">
  <si>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</si>
  <si>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202304_li_39-32</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</si>
  <si>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</si>
  <si>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</si>
  <si>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</si>
  <si>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</si>
  <si>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</si>
  <si>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</si>
  <si>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</si>
  <si>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</si>
  <si>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</si>
  <si>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</si>
  <si>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</si>
  <si>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</si>
  <si>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</si>
  <si>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</si>
  <si>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直近の入院時の自己負担費用や逸失収入の充当手段</t>
    <phoneticPr fontId="3"/>
  </si>
  <si>
    <t>メインカテゴリー</t>
  </si>
  <si>
    <t>産業</t>
  </si>
  <si>
    <t>サブカテゴリー</t>
  </si>
  <si>
    <t>金融・保険</t>
  </si>
  <si>
    <t>コメント</t>
  </si>
  <si>
    <t>生命保険　2016年（n＝489）（73.8%）、生命保険　2022年（n＝624）（63.6%）、生命保険　2019年（n＝437）（63.4%）となった</t>
  </si>
  <si>
    <t>脚注</t>
  </si>
  <si>
    <t>（複数回答）</t>
    <phoneticPr fontId="3"/>
  </si>
  <si>
    <t>元図表名</t>
  </si>
  <si>
    <t>系列名</t>
  </si>
  <si>
    <t>データ取得先URL</t>
  </si>
  <si>
    <t>グラフ用データ</t>
  </si>
  <si>
    <t>2022年（n＝624）</t>
    <phoneticPr fontId="3"/>
  </si>
  <si>
    <t>2019年（n＝437）</t>
    <phoneticPr fontId="3"/>
  </si>
  <si>
    <t>2016年（n＝489）</t>
    <phoneticPr fontId="3"/>
  </si>
  <si>
    <t>生命保険</t>
    <phoneticPr fontId="3"/>
  </si>
  <si>
    <t>預貯金</t>
    <phoneticPr fontId="3"/>
  </si>
  <si>
    <t>家族の収入</t>
    <phoneticPr fontId="3"/>
  </si>
  <si>
    <t>損害保険</t>
    <phoneticPr fontId="3"/>
  </si>
  <si>
    <t>企業の見舞金や
休業補償</t>
    <phoneticPr fontId="3"/>
  </si>
  <si>
    <t>有価証券</t>
    <phoneticPr fontId="3"/>
  </si>
  <si>
    <t>その他</t>
    <rPh sb="2" eb="3">
      <t>タ</t>
    </rPh>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</si>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</sst>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直近の入院時の自己負担費用や逸失収入の充当手段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'[1]32'!$C$20</c:f>
              <c:strCache>
                <c:ptCount val="1"/>
                <c:pt idx="0">
                  <c:v>2022年（n＝624）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'[1]32'!$B$21:$B$27</c:f>
              <c:strCache>
                <c:ptCount val="7"/>
                <c:pt idx="0">
                  <c:v>生命保険</c:v>
                </c:pt>
                <c:pt idx="1">
                  <c:v>預貯金</c:v>
                </c:pt>
                <c:pt idx="2">
                  <c:v>家族の収入</c:v>
                </c:pt>
                <c:pt idx="3">
                  <c:v>損害保険</c:v>
                </c:pt>
                <c:pt idx="4">
                  <c:v>企業の見舞金や
休業補償</c:v>
                </c:pt>
                <c:pt idx="5">
                  <c:v>有価証券</c:v>
                </c:pt>
                <c:pt idx="6">
                  <c:v>その他</c:v>
                </c:pt>
              </c:strCache>
            </c:strRef>
          </c:cat>
          <c:val>
            <c:numRef>
              <c:f>'[1]32'!$C$21:$C$27</c:f>
              <c:numCache>
                <c:formatCode>General</c:formatCode>
                <c:ptCount val="7"/>
                <c:pt idx="0">
                  <c:v>63.6</c:v>
                </c:pt>
                <c:pt idx="1">
                  <c:v>44.4</c:v>
                </c:pt>
                <c:pt idx="2">
                  <c:v>13.5</c:v>
                </c:pt>
                <c:pt idx="3">
                  <c:v>4.8</c:v>
                </c:pt>
                <c:pt idx="4">
                  <c:v>4.2</c:v>
                </c:pt>
                <c:pt idx="5">
                  <c:v>0.2</c:v>
                </c:pt>
                <c:pt idx="6">
                  <c:v>3.2</c:v>
                </c:pt>
              </c:numCache>
            </c:numRef>
          </c:val>
          <c:extLst>
            <c:ext xmlns:c16="http://schemas.microsoft.com/office/drawing/2014/chart" uri="{C3380CC4-5D6E-409C-BE32-E72D297353CC}">
              <c16:uniqueId val="{00000000-37A5-4146-B1DB-3754D5AA13EC}"/>
            </c:ext>
          </c:extLst>
        </c:ser>
        <c:ser>
          <c:idx val="1"/>
          <c:order val="1"/>
          <c:tx>
            <c:strRef>
              <c:f>'[1]32'!$D$20</c:f>
              <c:strCache>
                <c:ptCount val="1"/>
                <c:pt idx="0">
                  <c:v>2019年（n＝437）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'[1]32'!$B$21:$B$27</c:f>
              <c:strCache>
                <c:ptCount val="7"/>
                <c:pt idx="0">
                  <c:v>生命保険</c:v>
                </c:pt>
                <c:pt idx="1">
                  <c:v>預貯金</c:v>
                </c:pt>
                <c:pt idx="2">
                  <c:v>家族の収入</c:v>
                </c:pt>
                <c:pt idx="3">
                  <c:v>損害保険</c:v>
                </c:pt>
                <c:pt idx="4">
                  <c:v>企業の見舞金や
休業補償</c:v>
                </c:pt>
                <c:pt idx="5">
                  <c:v>有価証券</c:v>
                </c:pt>
                <c:pt idx="6">
                  <c:v>その他</c:v>
                </c:pt>
              </c:strCache>
            </c:strRef>
          </c:cat>
          <c:val>
            <c:numRef>
              <c:f>'[1]32'!$D$21:$D$27</c:f>
              <c:numCache>
                <c:formatCode>General</c:formatCode>
                <c:ptCount val="7"/>
                <c:pt idx="0">
                  <c:v>63.4</c:v>
                </c:pt>
                <c:pt idx="1">
                  <c:v>38.200000000000003</c:v>
                </c:pt>
                <c:pt idx="2">
                  <c:v>15.3</c:v>
                </c:pt>
                <c:pt idx="3">
                  <c:v>7.6</c:v>
                </c:pt>
                <c:pt idx="4">
                  <c:v>5</c:v>
                </c:pt>
                <c:pt idx="5">
                  <c:v>0</c:v>
                </c:pt>
                <c:pt idx="6">
                  <c:v>4.3</c:v>
                </c:pt>
              </c:numCache>
            </c:numRef>
          </c:val>
          <c:extLst>
            <c:ext xmlns:c16="http://schemas.microsoft.com/office/drawing/2014/chart" uri="{C3380CC4-5D6E-409C-BE32-E72D297353CC}">
              <c16:uniqueId val="{00000001-37A5-4146-B1DB-3754D5AA13EC}"/>
            </c:ext>
          </c:extLst>
        </c:ser>
        <c:ser>
          <c:idx val="2"/>
          <c:order val="2"/>
          <c:tx>
            <c:strRef>
              <c:f>'[1]32'!$E$20</c:f>
              <c:strCache>
                <c:ptCount val="1"/>
                <c:pt idx="0">
                  <c:v>2016年（n＝489）</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'[1]32'!$B$21:$B$27</c:f>
              <c:strCache>
                <c:ptCount val="7"/>
                <c:pt idx="0">
                  <c:v>生命保険</c:v>
                </c:pt>
                <c:pt idx="1">
                  <c:v>預貯金</c:v>
                </c:pt>
                <c:pt idx="2">
                  <c:v>家族の収入</c:v>
                </c:pt>
                <c:pt idx="3">
                  <c:v>損害保険</c:v>
                </c:pt>
                <c:pt idx="4">
                  <c:v>企業の見舞金や
休業補償</c:v>
                </c:pt>
                <c:pt idx="5">
                  <c:v>有価証券</c:v>
                </c:pt>
                <c:pt idx="6">
                  <c:v>その他</c:v>
                </c:pt>
              </c:strCache>
            </c:strRef>
          </c:cat>
          <c:val>
            <c:numRef>
              <c:f>'[1]32'!$E$21:$E$27</c:f>
              <c:numCache>
                <c:formatCode>General</c:formatCode>
                <c:ptCount val="7"/>
                <c:pt idx="0">
                  <c:v>73.8</c:v>
                </c:pt>
                <c:pt idx="1">
                  <c:v>35.6</c:v>
                </c:pt>
                <c:pt idx="2">
                  <c:v>18.2</c:v>
                </c:pt>
                <c:pt idx="3">
                  <c:v>7</c:v>
                </c:pt>
                <c:pt idx="4">
                  <c:v>5.7</c:v>
                </c:pt>
                <c:pt idx="5">
                  <c:v>0.2</c:v>
                </c:pt>
                <c:pt idx="6">
                  <c:v>3.9</c:v>
                </c:pt>
              </c:numCache>
            </c:numRef>
          </c:val>
          <c:extLst>
            <c:ext xmlns:c16="http://schemas.microsoft.com/office/drawing/2014/chart" uri="{C3380CC4-5D6E-409C-BE32-E72D297353CC}">
              <c16:uniqueId val="{00000002-37A5-4146-B1DB-3754D5AA13E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74</xdr:row>
      <xdr:rowOff>123263</xdr:rowOff>
    </xdr:to>
    <xdr:graphicFrame macro="">
      <xdr:nvGraphicFramePr>
        <xdr:cNvPr id="2" name="グラフ 1">
          <a:extLst>
            <a:ext uri="{FF2B5EF4-FFF2-40B4-BE49-F238E27FC236}">
              <a16:creationId xmlns:a16="http://schemas.microsoft.com/office/drawing/2014/main" id="{0D816E69-4A9E-4A29-A803-D93042CEF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row r="20">
          <cell r="C20" t="str">
            <v>2022年（n＝624）</v>
          </cell>
          <cell r="D20" t="str">
            <v>2019年（n＝437）</v>
          </cell>
          <cell r="E20" t="str">
            <v>2016年（n＝489）</v>
          </cell>
        </row>
        <row r="21">
          <cell r="B21" t="str">
            <v>生命保険</v>
          </cell>
          <cell r="C21">
            <v>63.6</v>
          </cell>
          <cell r="D21">
            <v>63.4</v>
          </cell>
          <cell r="E21">
            <v>73.8</v>
          </cell>
        </row>
        <row r="22">
          <cell r="B22" t="str">
            <v>預貯金</v>
          </cell>
          <cell r="C22">
            <v>44.4</v>
          </cell>
          <cell r="D22">
            <v>38.200000000000003</v>
          </cell>
          <cell r="E22">
            <v>35.6</v>
          </cell>
        </row>
        <row r="23">
          <cell r="B23" t="str">
            <v>家族の収入</v>
          </cell>
          <cell r="C23">
            <v>13.5</v>
          </cell>
          <cell r="D23">
            <v>15.3</v>
          </cell>
          <cell r="E23">
            <v>18.2</v>
          </cell>
        </row>
        <row r="24">
          <cell r="B24" t="str">
            <v>損害保険</v>
          </cell>
          <cell r="C24">
            <v>4.8</v>
          </cell>
          <cell r="D24">
            <v>7.6</v>
          </cell>
          <cell r="E24">
            <v>7</v>
          </cell>
        </row>
        <row r="25">
          <cell r="B25" t="str">
            <v>企業の見舞金や
休業補償</v>
          </cell>
          <cell r="C25">
            <v>4.2</v>
          </cell>
          <cell r="D25">
            <v>5</v>
          </cell>
          <cell r="E25">
            <v>5.7</v>
          </cell>
        </row>
        <row r="26">
          <cell r="B26" t="str">
            <v>有価証券</v>
          </cell>
          <cell r="C26">
            <v>0.2</v>
          </cell>
          <cell r="D26">
            <v>0</v>
          </cell>
          <cell r="E26">
            <v>0.2</v>
          </cell>
        </row>
        <row r="27">
          <cell r="B27" t="str">
            <v>その他</v>
          </cell>
          <cell r="C27">
            <v>3.2</v>
          </cell>
          <cell r="D27">
            <v>4.3</v>
          </cell>
          <cell r="E27">
            <v>3.9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150FE-043B-46C1-BE6A-7EA269E979FA}">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39</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63.6</v>
      </c>
      <c r="D21" s="13">
        <v>63.4</v>
      </c>
      <c r="E21" s="13">
        <v>73.8</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33</v>
      </c>
      <c r="C22" s="13">
        <v>44.4</v>
      </c>
      <c r="D22" s="13">
        <v>38.200000000000003</v>
      </c>
      <c r="E22" s="13">
        <v>35.6</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34</v>
      </c>
      <c r="C23" s="13">
        <v>13.5</v>
      </c>
      <c r="D23" s="13">
        <v>15.3</v>
      </c>
      <c r="E23" s="13">
        <v>18.2</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35</v>
      </c>
      <c r="C24" s="13">
        <v>4.8</v>
      </c>
      <c r="D24" s="13">
        <v>7.6</v>
      </c>
      <c r="E24" s="13">
        <v>7</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36</v>
      </c>
      <c r="C25" s="13">
        <v>4.2</v>
      </c>
      <c r="D25" s="13">
        <v>5</v>
      </c>
      <c r="E25" s="13">
        <v>5.7</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37</v>
      </c>
      <c r="C26" s="13">
        <v>0.2</v>
      </c>
      <c r="D26" s="13">
        <v>0</v>
      </c>
      <c r="E26" s="13">
        <v>0.2</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38</v>
      </c>
      <c r="C27" s="13">
        <v>3.2</v>
      </c>
      <c r="D27" s="13">
        <v>4.3</v>
      </c>
      <c r="E27" s="13">
        <v>3.9</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2023-04-09T11:28:49Z</dcterms:created>
  <dcterms:modified xsi:type="dcterms:W3CDTF">2023-04-21T23:48:51Z</dcterms:modified>
</cp:coreProperties>
</file>