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AED5FB92-6738-4E02-9634-AC19AFBDC9EF}" xr6:coauthVersionLast="47" xr6:coauthVersionMax="47" xr10:uidLastSave="{00000000-0000-0000-0000-000000000000}"/>
  <bookViews>
    <workbookView xWindow="2190" yWindow="360" windowWidth="21270" windowHeight="14310" xr2:uid="{77AAB4C6-2F25-42FE-9D0B-D059953F864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<sst xmlns="http://schemas.openxmlformats.org/spreadsheetml/2006/main" count="38" uniqueCount="37">
  <si>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</si>
  <si>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202304_li_39-30</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</si>
  <si>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</si>
  <si>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</si>
  <si>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</si>
  <si>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</si>
  <si>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</si>
  <si>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</si>
  <si>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</si>
  <si>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</si>
  <si>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</si>
  <si>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</si>
  <si>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</si>
  <si>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</si>
  <si>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</si>
  <si>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</si>
  <si>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直近の入院時の自己負担費用と逸失収入の総額</t>
    <phoneticPr fontId="4"/>
  </si>
  <si>
    <t>メインカテゴリー</t>
  </si>
  <si>
    <t>産業</t>
  </si>
  <si>
    <t>サブカテゴリー</t>
  </si>
  <si>
    <t>金融・保険</t>
  </si>
  <si>
    <t>コメント</t>
  </si>
  <si>
    <t>10～20万円未満　（32%）、5～10万円未満　（23.3%）、20～30万円未満　（13.7%）となった</t>
  </si>
  <si>
    <t>脚注</t>
  </si>
  <si>
    <t>［集計ベース：過去５年間に入院し、自己負担費用を支払った人もしくは逸失収入があった人］</t>
    <phoneticPr fontId="4"/>
  </si>
  <si>
    <t>元図表名</t>
  </si>
  <si>
    <t>系列名</t>
  </si>
  <si>
    <t>データ取得先URL</t>
  </si>
  <si>
    <t>グラフ用データ</t>
  </si>
  <si>
    <t>5万円未満</t>
    <phoneticPr fontId="4"/>
  </si>
  <si>
    <t>5～10万円未満</t>
    <phoneticPr fontId="4"/>
  </si>
  <si>
    <t>10～20万円未満</t>
    <phoneticPr fontId="4"/>
  </si>
  <si>
    <t>20～30万円未満</t>
    <phoneticPr fontId="4"/>
  </si>
  <si>
    <t>30～50万円未満</t>
    <phoneticPr fontId="4"/>
  </si>
  <si>
    <t>50～100万円未満</t>
    <phoneticPr fontId="4"/>
  </si>
  <si>
    <t>100万円以上</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</si>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</sst>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cellXfs>
  <cellStyles count="2">
    <cellStyle name="標準" xfId="0" builtinId="0"/>
    <cellStyle name="標準 3" xfId="1" xr:uid="{5097410D-06DD-41DB-AF93-33CE229689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直近の入院時の自己負担費用と逸失収入の総額</a:t>
            </a:r>
            <a:r>
              <a:rPr lang="ja-JP" altLang="en-US" sz="1400" b="0" i="0" u="none" strike="noStrike" baseline="0"/>
              <a:t> </a:t>
            </a:r>
            <a:endParaRPr lang="ja-JP" altLang="en-US"/>
          </a:p>
        </c:rich>
      </c:tx>
      <c:layout>
        <c:manualLayout>
          <c:xMode val="edge"/>
          <c:yMode val="edge"/>
          <c:x val="0.33618125030657803"/>
          <c:y val="2.05702974415016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E51-4C2D-95D8-A0815414CD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E51-4C2D-95D8-A0815414CD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E51-4C2D-95D8-A0815414CD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E51-4C2D-95D8-A0815414CD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E51-4C2D-95D8-A0815414CD3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E51-4C2D-95D8-A0815414CD31}"/>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0E51-4C2D-95D8-A0815414CD31}"/>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51-4C2D-95D8-A0815414CD31}"/>
                </c:ext>
              </c:extLst>
            </c:dLbl>
            <c:dLbl>
              <c:idx val="1"/>
              <c:layout>
                <c:manualLayout>
                  <c:x val="3.4773719053956188E-2"/>
                  <c:y val="9.2015606409347524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51-4C2D-95D8-A0815414CD31}"/>
                </c:ext>
              </c:extLst>
            </c:dLbl>
            <c:dLbl>
              <c:idx val="2"/>
              <c:layout>
                <c:manualLayout>
                  <c:x val="-8.9506172839506168E-2"/>
                  <c:y val="-2.941176470588236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51-4C2D-95D8-A0815414CD31}"/>
                </c:ext>
              </c:extLst>
            </c:dLbl>
            <c:dLbl>
              <c:idx val="3"/>
              <c:layout>
                <c:manualLayout>
                  <c:x val="-1.4899027523028309E-2"/>
                  <c:y val="-3.268044445285420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51-4C2D-95D8-A0815414CD31}"/>
                </c:ext>
              </c:extLst>
            </c:dLbl>
            <c:dLbl>
              <c:idx val="4"/>
              <c:layout>
                <c:manualLayout>
                  <c:x val="-2.0959622470072253E-2"/>
                  <c:y val="-1.891884604573027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51-4C2D-95D8-A0815414CD31}"/>
                </c:ext>
              </c:extLst>
            </c:dLbl>
            <c:dLbl>
              <c:idx val="5"/>
              <c:layout>
                <c:manualLayout>
                  <c:x val="-3.7261551057906232E-2"/>
                  <c:y val="-1.324319223201122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51-4C2D-95D8-A0815414CD31}"/>
                </c:ext>
              </c:extLst>
            </c:dLbl>
            <c:dLbl>
              <c:idx val="6"/>
              <c:layout>
                <c:manualLayout>
                  <c:x val="-2.7946163293429672E-2"/>
                  <c:y val="-7.5675384182921105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51-4C2D-95D8-A0815414CD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'[1]30'!$B$21:$B$27</c:f>
              <c:strCache>
                <c:ptCount val="7"/>
                <c:pt idx="0">
                  <c:v>5万円未満</c:v>
                </c:pt>
                <c:pt idx="1">
                  <c:v>5～10万円未満</c:v>
                </c:pt>
                <c:pt idx="2">
                  <c:v>10～20万円未満</c:v>
                </c:pt>
                <c:pt idx="3">
                  <c:v>20～30万円未満</c:v>
                </c:pt>
                <c:pt idx="4">
                  <c:v>30～50万円未満</c:v>
                </c:pt>
                <c:pt idx="5">
                  <c:v>50～100万円未満</c:v>
                </c:pt>
                <c:pt idx="6">
                  <c:v>100万円以上</c:v>
                </c:pt>
              </c:strCache>
            </c:strRef>
          </c:cat>
          <c:val>
            <c:numRef>
              <c:f>'[1]30'!$C$21:$C$27</c:f>
              <c:numCache>
                <c:formatCode>General</c:formatCode>
                <c:ptCount val="7"/>
                <c:pt idx="0">
                  <c:v>7.6</c:v>
                </c:pt>
                <c:pt idx="1">
                  <c:v>23.3</c:v>
                </c:pt>
                <c:pt idx="2">
                  <c:v>32</c:v>
                </c:pt>
                <c:pt idx="3">
                  <c:v>13.7</c:v>
                </c:pt>
                <c:pt idx="4">
                  <c:v>10.8</c:v>
                </c:pt>
                <c:pt idx="5">
                  <c:v>7.5</c:v>
                </c:pt>
                <c:pt idx="6">
                  <c:v>5.0999999999999996</c:v>
                </c:pt>
              </c:numCache>
            </c:numRef>
          </c:val>
          <c:extLst>
            <c:ext xmlns:c16="http://schemas.microsoft.com/office/drawing/2014/chart" uri="{C3380CC4-5D6E-409C-BE32-E72D297353CC}">
              <c16:uniqueId val="{0000000E-0E51-4C2D-95D8-A0815414CD3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0-0E51-4C2D-95D8-A0815414CD3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'[1]30'!$B$21:$B$27</c:f>
              <c:strCache>
                <c:ptCount val="7"/>
                <c:pt idx="0">
                  <c:v>5万円未満</c:v>
                </c:pt>
                <c:pt idx="1">
                  <c:v>5～10万円未満</c:v>
                </c:pt>
                <c:pt idx="2">
                  <c:v>10～20万円未満</c:v>
                </c:pt>
                <c:pt idx="3">
                  <c:v>20～30万円未満</c:v>
                </c:pt>
                <c:pt idx="4">
                  <c:v>30～50万円未満</c:v>
                </c:pt>
                <c:pt idx="5">
                  <c:v>50～100万円未満</c:v>
                </c:pt>
                <c:pt idx="6">
                  <c:v>100万円以上</c:v>
                </c:pt>
              </c:strCache>
            </c:strRef>
          </c:cat>
          <c:val>
            <c:numRef>
              <c:f>'[1]30'!$C$11</c:f>
              <c:numCache>
                <c:formatCode>General</c:formatCode>
                <c:ptCount val="1"/>
                <c:pt idx="0">
                  <c:v>0</c:v>
                </c:pt>
              </c:numCache>
            </c:numRef>
          </c:val>
          <c:extLst>
            <c:ext xmlns:c16="http://schemas.microsoft.com/office/drawing/2014/chart" uri="{C3380CC4-5D6E-409C-BE32-E72D297353CC}">
              <c16:uniqueId val="{00000011-0E51-4C2D-95D8-A0815414CD3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966165C3-18DB-4B8C-B24B-F20D774AAC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row r="11">
          <cell r="C11" t="str">
            <v>直近の入院時の自己負担費用と逸失収入の総額</v>
          </cell>
        </row>
        <row r="21">
          <cell r="B21" t="str">
            <v>5万円未満</v>
          </cell>
          <cell r="C21">
            <v>7.6</v>
          </cell>
        </row>
        <row r="22">
          <cell r="B22" t="str">
            <v>5～10万円未満</v>
          </cell>
          <cell r="C22">
            <v>23.3</v>
          </cell>
        </row>
        <row r="23">
          <cell r="B23" t="str">
            <v>10～20万円未満</v>
          </cell>
          <cell r="C23">
            <v>32</v>
          </cell>
        </row>
        <row r="24">
          <cell r="B24" t="str">
            <v>20～30万円未満</v>
          </cell>
          <cell r="C24">
            <v>13.7</v>
          </cell>
        </row>
        <row r="25">
          <cell r="B25" t="str">
            <v>30～50万円未満</v>
          </cell>
          <cell r="C25">
            <v>10.8</v>
          </cell>
        </row>
        <row r="26">
          <cell r="B26" t="str">
            <v>50～100万円未満</v>
          </cell>
          <cell r="C26">
            <v>7.5</v>
          </cell>
        </row>
        <row r="27">
          <cell r="B27" t="str">
            <v>100万円以上</v>
          </cell>
          <cell r="C27">
            <v>5.0999999999999996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2A3BF-01E6-44A4-A894-434DBBB57EDB}">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36</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29</v>
      </c>
      <c r="C21" s="14">
        <v>7.6</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30</v>
      </c>
      <c r="C22" s="14">
        <v>23.3</v>
      </c>
      <c r="D22" s="14"/>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31</v>
      </c>
      <c r="C23" s="14">
        <v>32</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32</v>
      </c>
      <c r="C24" s="14">
        <v>13.7</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33</v>
      </c>
      <c r="C25" s="14">
        <v>10.8</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34</v>
      </c>
      <c r="C26" s="14">
        <v>7.5</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6" t="s">
        <v>35</v>
      </c>
      <c r="C27" s="14">
        <v>5.0999999999999996</v>
      </c>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6"/>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6"/>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6"/>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6"/>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6"/>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2023-04-09T11:28:42Z</dcterms:created>
  <dcterms:modified xsi:type="dcterms:W3CDTF">2023-04-21T23:48:36Z</dcterms:modified>
</cp:coreProperties>
</file>