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29779D9-7411-462A-854C-E3CB8677DFCC}" xr6:coauthVersionLast="47" xr6:coauthVersionMax="47" xr10:uidLastSave="{00000000-0000-0000-0000-000000000000}"/>
  <bookViews>
    <workbookView xWindow="2190" yWindow="360" windowWidth="21270" windowHeight="14310" xr2:uid="{7180B492-9730-4F9C-ACEF-0C151E01AD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<sst xmlns="http://schemas.openxmlformats.org/spreadsheetml/2006/main" count="38" uniqueCount="37">
  <si>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</si>
  <si>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202304_li_39-25</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</si>
  <si>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</si>
  <si>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</si>
  <si>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</si>
  <si>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</si>
  <si>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</si>
  <si>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</si>
  <si>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</si>
  <si>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</si>
  <si>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</si>
  <si>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</si>
  <si>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</si>
  <si>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</si>
  <si>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</si>
  <si>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</si>
  <si>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直近の入院時の自己負担費用</t>
    <phoneticPr fontId="4"/>
  </si>
  <si>
    <t>メインカテゴリー</t>
  </si>
  <si>
    <t>産業</t>
  </si>
  <si>
    <t>サブカテゴリー</t>
  </si>
  <si>
    <t>金融・保険</t>
  </si>
  <si>
    <t>コメント</t>
  </si>
  <si>
    <t>10～20万円未満（33.7%）、5～10万円未満（26.5%）、20～30万円未満（11.5%）となった</t>
    <phoneticPr fontId="4"/>
  </si>
  <si>
    <t>脚注</t>
  </si>
  <si>
    <t>集計ベース：過去５年間に入院し、自己負担費用を支払った人（高額療養費制度を利用した人＋利用しなかった人（適用外含む））］n=573</t>
    <phoneticPr fontId="4"/>
  </si>
  <si>
    <t>元図表名</t>
  </si>
  <si>
    <t>系列名</t>
  </si>
  <si>
    <t>データ取得先URL</t>
  </si>
  <si>
    <t>グラフ用データ</t>
  </si>
  <si>
    <t>5万円未満</t>
    <phoneticPr fontId="4"/>
  </si>
  <si>
    <t>5～10万円未満</t>
    <phoneticPr fontId="4"/>
  </si>
  <si>
    <t>10～20万円未満</t>
    <phoneticPr fontId="4"/>
  </si>
  <si>
    <t>20～30万円未満</t>
    <phoneticPr fontId="4"/>
  </si>
  <si>
    <t>30～50万円未満</t>
    <phoneticPr fontId="4"/>
  </si>
  <si>
    <t>50～100万円未満</t>
    <phoneticPr fontId="4"/>
  </si>
  <si>
    <t>100万円以上</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</si>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</sst>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B7C83F59-17E7-496B-818A-C8E6E0DE8A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直近の入院時の自己負担費用</a:t>
            </a:r>
            <a:r>
              <a:rPr lang="ja-JP" altLang="en-US" sz="1400" b="0" i="0" u="none" strike="noStrike" baseline="0"/>
              <a:t> </a:t>
            </a:r>
            <a:endParaRPr lang="ja-JP" altLang="en-US"/>
          </a:p>
        </c:rich>
      </c:tx>
      <c:layout>
        <c:manualLayout>
          <c:xMode val="edge"/>
          <c:yMode val="edge"/>
          <c:x val="0.38974472995231813"/>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DE-4C3B-990A-B05B065922B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DE-4C3B-990A-B05B065922B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DE-4C3B-990A-B05B065922B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DE-4C3B-990A-B05B065922B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1DE-4C3B-990A-B05B065922B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1DE-4C3B-990A-B05B065922B4}"/>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C1DE-4C3B-990A-B05B065922B4}"/>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E-4C3B-990A-B05B065922B4}"/>
                </c:ext>
              </c:extLst>
            </c:dLbl>
            <c:dLbl>
              <c:idx val="1"/>
              <c:layout>
                <c:manualLayout>
                  <c:x val="2.429390781892023E-2"/>
                  <c:y val="1.634022222642571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DE-4C3B-990A-B05B065922B4}"/>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DE-4C3B-990A-B05B065922B4}"/>
                </c:ext>
              </c:extLst>
            </c:dLbl>
            <c:dLbl>
              <c:idx val="3"/>
              <c:layout>
                <c:manualLayout>
                  <c:x val="-4.7502884698696256E-2"/>
                  <c:y val="-5.159929049858379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DE-4C3B-990A-B05B065922B4}"/>
                </c:ext>
              </c:extLst>
            </c:dLbl>
            <c:dLbl>
              <c:idx val="4"/>
              <c:layout>
                <c:manualLayout>
                  <c:x val="-1.9795198999512684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DE-4C3B-990A-B05B065922B4}"/>
                </c:ext>
              </c:extLst>
            </c:dLbl>
            <c:dLbl>
              <c:idx val="5"/>
              <c:layout>
                <c:manualLayout>
                  <c:x val="-2.9110586763989241E-2"/>
                  <c:y val="-1.7342075204786797E-1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DE-4C3B-990A-B05B065922B4}"/>
                </c:ext>
              </c:extLst>
            </c:dLbl>
            <c:dLbl>
              <c:idx val="6"/>
              <c:layout>
                <c:manualLayout>
                  <c:x val="-2.3288469411191393E-2"/>
                  <c:y val="-1.891884604573027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DE-4C3B-990A-B05B065922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'[1]25'!$B$21:$B$27</c:f>
              <c:strCache>
                <c:ptCount val="7"/>
                <c:pt idx="0">
                  <c:v>5万円未満</c:v>
                </c:pt>
                <c:pt idx="1">
                  <c:v>5～10万円未満</c:v>
                </c:pt>
                <c:pt idx="2">
                  <c:v>10～20万円未満</c:v>
                </c:pt>
                <c:pt idx="3">
                  <c:v>20～30万円未満</c:v>
                </c:pt>
                <c:pt idx="4">
                  <c:v>30～50万円未満</c:v>
                </c:pt>
                <c:pt idx="5">
                  <c:v>50～100万円未満</c:v>
                </c:pt>
                <c:pt idx="6">
                  <c:v>100万円以上</c:v>
                </c:pt>
              </c:strCache>
            </c:strRef>
          </c:cat>
          <c:val>
            <c:numRef>
              <c:f>'[1]25'!$C$21:$C$27</c:f>
              <c:numCache>
                <c:formatCode>General</c:formatCode>
                <c:ptCount val="7"/>
                <c:pt idx="0">
                  <c:v>9.4</c:v>
                </c:pt>
                <c:pt idx="1">
                  <c:v>26.5</c:v>
                </c:pt>
                <c:pt idx="2">
                  <c:v>33.700000000000003</c:v>
                </c:pt>
                <c:pt idx="3">
                  <c:v>11.5</c:v>
                </c:pt>
                <c:pt idx="4">
                  <c:v>10.1</c:v>
                </c:pt>
                <c:pt idx="5">
                  <c:v>5.8</c:v>
                </c:pt>
                <c:pt idx="6">
                  <c:v>3</c:v>
                </c:pt>
              </c:numCache>
            </c:numRef>
          </c:val>
          <c:extLst>
            <c:ext xmlns:c16="http://schemas.microsoft.com/office/drawing/2014/chart" uri="{C3380CC4-5D6E-409C-BE32-E72D297353CC}">
              <c16:uniqueId val="{0000000E-C1DE-4C3B-990A-B05B065922B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C1DE-4C3B-990A-B05B065922B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'[1]25'!$B$21:$B$27</c:f>
              <c:strCache>
                <c:ptCount val="7"/>
                <c:pt idx="0">
                  <c:v>5万円未満</c:v>
                </c:pt>
                <c:pt idx="1">
                  <c:v>5～10万円未満</c:v>
                </c:pt>
                <c:pt idx="2">
                  <c:v>10～20万円未満</c:v>
                </c:pt>
                <c:pt idx="3">
                  <c:v>20～30万円未満</c:v>
                </c:pt>
                <c:pt idx="4">
                  <c:v>30～50万円未満</c:v>
                </c:pt>
                <c:pt idx="5">
                  <c:v>50～100万円未満</c:v>
                </c:pt>
                <c:pt idx="6">
                  <c:v>100万円以上</c:v>
                </c:pt>
              </c:strCache>
            </c:strRef>
          </c:cat>
          <c:val>
            <c:numRef>
              <c:f>'[1]25'!$C$11</c:f>
              <c:numCache>
                <c:formatCode>General</c:formatCode>
                <c:ptCount val="1"/>
                <c:pt idx="0">
                  <c:v>0</c:v>
                </c:pt>
              </c:numCache>
            </c:numRef>
          </c:val>
          <c:extLst>
            <c:ext xmlns:c16="http://schemas.microsoft.com/office/drawing/2014/chart" uri="{C3380CC4-5D6E-409C-BE32-E72D297353CC}">
              <c16:uniqueId val="{00000011-C1DE-4C3B-990A-B05B065922B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C0F7E5E0-4BAC-4BF8-AAD0-8311CCF88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C11" t="str">
            <v>直近の入院時の自己負担費用</v>
          </cell>
        </row>
        <row r="21">
          <cell r="B21" t="str">
            <v>5万円未満</v>
          </cell>
          <cell r="C21">
            <v>9.4</v>
          </cell>
        </row>
        <row r="22">
          <cell r="B22" t="str">
            <v>5～10万円未満</v>
          </cell>
          <cell r="C22">
            <v>26.5</v>
          </cell>
        </row>
        <row r="23">
          <cell r="B23" t="str">
            <v>10～20万円未満</v>
          </cell>
          <cell r="C23">
            <v>33.700000000000003</v>
          </cell>
        </row>
        <row r="24">
          <cell r="B24" t="str">
            <v>20～30万円未満</v>
          </cell>
          <cell r="C24">
            <v>11.5</v>
          </cell>
        </row>
        <row r="25">
          <cell r="B25" t="str">
            <v>30～50万円未満</v>
          </cell>
          <cell r="C25">
            <v>10.1</v>
          </cell>
        </row>
        <row r="26">
          <cell r="B26" t="str">
            <v>50～100万円未満</v>
          </cell>
          <cell r="C26">
            <v>5.8</v>
          </cell>
        </row>
        <row r="27">
          <cell r="B27" t="str">
            <v>100万円以上</v>
          </cell>
          <cell r="C27">
            <v>3</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4A41-6F66-434F-95DF-E97863BA92D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29</v>
      </c>
      <c r="C21" s="14">
        <v>9.4</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4">
        <v>26.5</v>
      </c>
      <c r="D22" s="14"/>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31</v>
      </c>
      <c r="C23" s="14">
        <v>33.700000000000003</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32</v>
      </c>
      <c r="C24" s="14">
        <v>11.5</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33</v>
      </c>
      <c r="C25" s="14">
        <v>10.1</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34</v>
      </c>
      <c r="C26" s="14">
        <v>5.8</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6" t="s">
        <v>35</v>
      </c>
      <c r="C27" s="14">
        <v>3</v>
      </c>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2023-04-08T12:13:59Z</dcterms:created>
  <dcterms:modified xsi:type="dcterms:W3CDTF">2023-04-21T23:47:58Z</dcterms:modified>
</cp:coreProperties>
</file>