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6F8FEB6-A45A-4CDF-AD73-64C6D0CC8D8E}" xr6:coauthVersionLast="47" xr6:coauthVersionMax="47" xr10:uidLastSave="{00000000-0000-0000-0000-000000000000}"/>
  <bookViews>
    <workbookView xWindow="2190" yWindow="360" windowWidth="21270" windowHeight="14310" xr2:uid="{AEBAA5A5-55A3-4AB1-BD9E-C17FD381BD8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<sst xmlns="http://schemas.openxmlformats.org/spreadsheetml/2006/main" count="38" uniqueCount="37">
  <si>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</si>
  <si>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202304_li_39-18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</si>
  <si>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</si>
  <si>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</si>
  <si>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</si>
  <si>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</si>
  <si>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</si>
  <si>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</si>
  <si>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</si>
  <si>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</si>
  <si>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</si>
  <si>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</si>
  <si>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</si>
  <si>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</si>
  <si>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</si>
  <si>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</si>
  <si>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自分の現在の健康状態・運動習慣・食習慣</t>
    <phoneticPr fontId="4"/>
  </si>
  <si>
    <t>メインカテゴリー</t>
  </si>
  <si>
    <t>産業</t>
  </si>
  <si>
    <t>サブカテゴリー</t>
  </si>
  <si>
    <t>金融・保険</t>
  </si>
  <si>
    <t>コメント</t>
  </si>
  <si>
    <t>現在の食習慣
（健康的な食事）　同程度（63%）、現在の健康状態　同程度（62%）、現在の運動習慣　同程度（43.2%）となった</t>
  </si>
  <si>
    <t>脚注</t>
  </si>
  <si>
    <t>n＝4844</t>
    <phoneticPr fontId="4"/>
  </si>
  <si>
    <t>元図表名</t>
  </si>
  <si>
    <t>系列名</t>
  </si>
  <si>
    <t>データ取得先URL</t>
  </si>
  <si>
    <t>グラフ用データ</t>
  </si>
  <si>
    <t>優れている</t>
    <phoneticPr fontId="4"/>
  </si>
  <si>
    <t>同程度</t>
    <phoneticPr fontId="4"/>
  </si>
  <si>
    <t>劣っている</t>
    <phoneticPr fontId="4"/>
  </si>
  <si>
    <t>わからない・答えたくない</t>
    <phoneticPr fontId="4"/>
  </si>
  <si>
    <t>現在の健康状態</t>
    <phoneticPr fontId="4"/>
  </si>
  <si>
    <t>現在の運動習慣</t>
    <phoneticPr fontId="4"/>
  </si>
  <si>
    <t>現在の食習慣
（健康的な食事）</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</si>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</sst>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7B83BD0F-9EDC-44EC-A455-DA49FF2C31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自分の現在の健康状態・運動習慣・食習慣</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'[1]18'!$C$21</c:f>
              <c:strCache>
                <c:ptCount val="1"/>
                <c:pt idx="0">
                  <c:v>優れている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'[1]18'!$B$22:$B$24</c:f>
              <c:strCache>
                <c:ptCount val="3"/>
                <c:pt idx="0">
                  <c:v>現在の健康状態</c:v>
                </c:pt>
                <c:pt idx="1">
                  <c:v>現在の運動習慣</c:v>
                </c:pt>
                <c:pt idx="2">
                  <c:v>現在の食習慣
（健康的な食事）</c:v>
                </c:pt>
              </c:strCache>
            </c:strRef>
          </c:cat>
          <c:val>
            <c:numRef>
              <c:f>'[1]18'!$C$22:$C$24</c:f>
              <c:numCache>
                <c:formatCode>General</c:formatCode>
                <c:ptCount val="3"/>
                <c:pt idx="0">
                  <c:v>19.7</c:v>
                </c:pt>
                <c:pt idx="1">
                  <c:v>15.4</c:v>
                </c:pt>
                <c:pt idx="2">
                  <c:v>19.2</c:v>
                </c:pt>
              </c:numCache>
            </c:numRef>
          </c:val>
          <c:extLst>
            <c:ext xmlns:c16="http://schemas.microsoft.com/office/drawing/2014/chart" uri="{C3380CC4-5D6E-409C-BE32-E72D297353CC}">
              <c16:uniqueId val="{00000000-51B0-4077-A9A2-8151FDFE036F}"/>
            </c:ext>
          </c:extLst>
        </c:ser>
        <c:ser>
          <c:idx val="1"/>
          <c:order val="1"/>
          <c:tx>
            <c:strRef>
              <c:f>'[1]18'!$D$21</c:f>
              <c:strCache>
                <c:ptCount val="1"/>
                <c:pt idx="0">
                  <c:v>同程度</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'[1]18'!$B$22:$B$24</c:f>
              <c:strCache>
                <c:ptCount val="3"/>
                <c:pt idx="0">
                  <c:v>現在の健康状態</c:v>
                </c:pt>
                <c:pt idx="1">
                  <c:v>現在の運動習慣</c:v>
                </c:pt>
                <c:pt idx="2">
                  <c:v>現在の食習慣
（健康的な食事）</c:v>
                </c:pt>
              </c:strCache>
            </c:strRef>
          </c:cat>
          <c:val>
            <c:numRef>
              <c:f>'[1]18'!$D$22:$D$24</c:f>
              <c:numCache>
                <c:formatCode>General</c:formatCode>
                <c:ptCount val="3"/>
                <c:pt idx="0">
                  <c:v>62</c:v>
                </c:pt>
                <c:pt idx="1">
                  <c:v>43.2</c:v>
                </c:pt>
                <c:pt idx="2">
                  <c:v>63</c:v>
                </c:pt>
              </c:numCache>
            </c:numRef>
          </c:val>
          <c:extLst>
            <c:ext xmlns:c16="http://schemas.microsoft.com/office/drawing/2014/chart" uri="{C3380CC4-5D6E-409C-BE32-E72D297353CC}">
              <c16:uniqueId val="{00000001-51B0-4077-A9A2-8151FDFE036F}"/>
            </c:ext>
          </c:extLst>
        </c:ser>
        <c:ser>
          <c:idx val="2"/>
          <c:order val="2"/>
          <c:tx>
            <c:strRef>
              <c:f>'[1]18'!$E$21</c:f>
              <c:strCache>
                <c:ptCount val="1"/>
                <c:pt idx="0">
                  <c:v>劣っている</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'[1]18'!$B$22:$B$24</c:f>
              <c:strCache>
                <c:ptCount val="3"/>
                <c:pt idx="0">
                  <c:v>現在の健康状態</c:v>
                </c:pt>
                <c:pt idx="1">
                  <c:v>現在の運動習慣</c:v>
                </c:pt>
                <c:pt idx="2">
                  <c:v>現在の食習慣
（健康的な食事）</c:v>
                </c:pt>
              </c:strCache>
            </c:strRef>
          </c:cat>
          <c:val>
            <c:numRef>
              <c:f>'[1]18'!$E$22:$E$24</c:f>
              <c:numCache>
                <c:formatCode>General</c:formatCode>
                <c:ptCount val="3"/>
                <c:pt idx="0">
                  <c:v>17</c:v>
                </c:pt>
                <c:pt idx="1">
                  <c:v>39.9</c:v>
                </c:pt>
                <c:pt idx="2">
                  <c:v>16</c:v>
                </c:pt>
              </c:numCache>
            </c:numRef>
          </c:val>
          <c:extLst>
            <c:ext xmlns:c16="http://schemas.microsoft.com/office/drawing/2014/chart" uri="{C3380CC4-5D6E-409C-BE32-E72D297353CC}">
              <c16:uniqueId val="{00000002-51B0-4077-A9A2-8151FDFE036F}"/>
            </c:ext>
          </c:extLst>
        </c:ser>
        <c:ser>
          <c:idx val="3"/>
          <c:order val="3"/>
          <c:tx>
            <c:strRef>
              <c:f>'[1]18'!$F$21</c:f>
              <c:strCache>
                <c:ptCount val="1"/>
                <c:pt idx="0">
                  <c:v>わからない・答えたくない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'[1]18'!$B$22:$B$24</c:f>
              <c:strCache>
                <c:ptCount val="3"/>
                <c:pt idx="0">
                  <c:v>現在の健康状態</c:v>
                </c:pt>
                <c:pt idx="1">
                  <c:v>現在の運動習慣</c:v>
                </c:pt>
                <c:pt idx="2">
                  <c:v>現在の食習慣
（健康的な食事）</c:v>
                </c:pt>
              </c:strCache>
            </c:strRef>
          </c:cat>
          <c:val>
            <c:numRef>
              <c:f>'[1]18'!$F$22:$F$24</c:f>
              <c:numCache>
                <c:formatCode>General</c:formatCode>
                <c:ptCount val="3"/>
                <c:pt idx="0">
                  <c:v>1.3</c:v>
                </c:pt>
                <c:pt idx="1">
                  <c:v>1.5</c:v>
                </c:pt>
                <c:pt idx="2">
                  <c:v>1.8</c:v>
                </c:pt>
              </c:numCache>
            </c:numRef>
          </c:val>
          <c:extLst>
            <c:ext xmlns:c16="http://schemas.microsoft.com/office/drawing/2014/chart" uri="{C3380CC4-5D6E-409C-BE32-E72D297353CC}">
              <c16:uniqueId val="{00000003-51B0-4077-A9A2-8151FDFE036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261937</xdr:colOff>
      <xdr:row>19</xdr:row>
      <xdr:rowOff>85724</xdr:rowOff>
    </xdr:from>
    <xdr:to>
      <xdr:col>23</xdr:col>
      <xdr:colOff>95250</xdr:colOff>
      <xdr:row>36</xdr:row>
      <xdr:rowOff>47624</xdr:rowOff>
    </xdr:to>
    <xdr:graphicFrame macro="">
      <xdr:nvGraphicFramePr>
        <xdr:cNvPr id="2" name="グラフ 1">
          <a:extLst>
            <a:ext uri="{FF2B5EF4-FFF2-40B4-BE49-F238E27FC236}">
              <a16:creationId xmlns:a16="http://schemas.microsoft.com/office/drawing/2014/main" id="{96EA9818-C893-495D-B2CA-4C866A22A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優れている</v>
          </cell>
          <cell r="D21" t="str">
            <v>同程度</v>
          </cell>
          <cell r="E21" t="str">
            <v>劣っている</v>
          </cell>
          <cell r="F21" t="str">
            <v>わからない・答えたくない</v>
          </cell>
        </row>
        <row r="22">
          <cell r="B22" t="str">
            <v>現在の健康状態</v>
          </cell>
          <cell r="C22">
            <v>19.7</v>
          </cell>
          <cell r="D22">
            <v>62</v>
          </cell>
          <cell r="E22">
            <v>17</v>
          </cell>
          <cell r="F22">
            <v>1.3</v>
          </cell>
        </row>
        <row r="23">
          <cell r="B23" t="str">
            <v>現在の運動習慣</v>
          </cell>
          <cell r="C23">
            <v>15.4</v>
          </cell>
          <cell r="D23">
            <v>43.2</v>
          </cell>
          <cell r="E23">
            <v>39.9</v>
          </cell>
          <cell r="F23">
            <v>1.5</v>
          </cell>
        </row>
        <row r="24">
          <cell r="B24" t="str">
            <v>現在の食習慣
（健康的な食事）</v>
          </cell>
          <cell r="C24">
            <v>19.2</v>
          </cell>
          <cell r="D24">
            <v>63</v>
          </cell>
          <cell r="E24">
            <v>16</v>
          </cell>
          <cell r="F24">
            <v>1.8</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8709-AC7F-4F2E-AF2D-A2838C844525}">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29</v>
      </c>
      <c r="D21" s="14" t="s">
        <v>30</v>
      </c>
      <c r="E21" s="14" t="s">
        <v>31</v>
      </c>
      <c r="F21" s="14" t="s">
        <v>32</v>
      </c>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19.7</v>
      </c>
      <c r="D22" s="14">
        <v>62</v>
      </c>
      <c r="E22" s="14">
        <v>17</v>
      </c>
      <c r="F22" s="14">
        <v>1.3</v>
      </c>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15.4</v>
      </c>
      <c r="D23" s="14">
        <v>43.2</v>
      </c>
      <c r="E23" s="14">
        <v>39.9</v>
      </c>
      <c r="F23" s="14">
        <v>1.5</v>
      </c>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35</v>
      </c>
      <c r="C24" s="14">
        <v>19.2</v>
      </c>
      <c r="D24" s="14">
        <v>63</v>
      </c>
      <c r="E24" s="14">
        <v>16</v>
      </c>
      <c r="F24" s="14">
        <v>1.8</v>
      </c>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c r="C25" s="16"/>
      <c r="D25" s="16"/>
      <c r="E25" s="16"/>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2023-04-08T12:13:34Z</dcterms:created>
  <dcterms:modified xsi:type="dcterms:W3CDTF">2023-04-21T23:47:00Z</dcterms:modified>
</cp:coreProperties>
</file>