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B4E83ECF-9E8D-4298-BA99-00D05DEE4544}" xr6:coauthVersionLast="47" xr6:coauthVersionMax="47" xr10:uidLastSave="{00000000-0000-0000-0000-000000000000}"/>
  <bookViews>
    <workbookView xWindow="2190" yWindow="360" windowWidth="21270" windowHeight="14310" xr2:uid="{FED071C6-C71A-4BA8-9CB1-81C0D65859C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<sst xmlns="http://schemas.openxmlformats.org/spreadsheetml/2006/main" count="39" uniqueCount="38">
  <si>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3"/>
  </si>
  <si>
    <t>202304_li_39-17</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</si>
  <si>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</si>
  <si>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</si>
  <si>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</si>
  <si>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</si>
  <si>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</si>
  <si>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</si>
  <si>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</si>
  <si>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</si>
  <si>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</si>
  <si>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</si>
  <si>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</si>
  <si>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</si>
  <si>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</si>
  <si>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</si>
  <si>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家族・友人・知人の失業・休業・廃業経験とその理由</t>
    <phoneticPr fontId="3"/>
  </si>
  <si>
    <t>メインカテゴリー</t>
  </si>
  <si>
    <t>産業</t>
  </si>
  <si>
    <t>サブカテゴリー</t>
  </si>
  <si>
    <t>金融・保険</t>
  </si>
  <si>
    <t>コメント</t>
  </si>
  <si>
    <t>失業・休業を経験
したことはない　2022年（n＝4844）（74%）、深刻な病気・けが　2022年（n＝4844）（9.9%）、親族の介護　2022年（n＝4844）（6.1%）となった</t>
  </si>
  <si>
    <t>脚注</t>
  </si>
  <si>
    <t>（複数回答）</t>
    <phoneticPr fontId="3"/>
  </si>
  <si>
    <t>元図表名</t>
  </si>
  <si>
    <t>系列名</t>
  </si>
  <si>
    <t>データ取得先URL</t>
  </si>
  <si>
    <t>グラフ用データ</t>
  </si>
  <si>
    <t>2022年（n＝4844）</t>
  </si>
  <si>
    <t>深刻な病気・けが</t>
    <phoneticPr fontId="3"/>
  </si>
  <si>
    <t>親族の介護</t>
    <phoneticPr fontId="3"/>
  </si>
  <si>
    <t>突然の経済
状況の変化</t>
    <phoneticPr fontId="3"/>
  </si>
  <si>
    <t>親族の（突然の）
急な死亡</t>
    <phoneticPr fontId="3"/>
  </si>
  <si>
    <t>その他</t>
    <phoneticPr fontId="3"/>
  </si>
  <si>
    <t>失業・休業を経験
したことはない</t>
    <phoneticPr fontId="3"/>
  </si>
  <si>
    <t>わからない</t>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</si>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</sst>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1" fontId="1" fillId="2" borderId="0" xfId="0" applyNumberFormat="1" applyFont="1" applyFill="1" applyAlignment="1">
      <alignment wrapText="1"/>
    </xf>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家族・友人・知人の失業・休業・廃業経験とその理由</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'[1]17'!$C$20</c:f>
              <c:strCache>
                <c:ptCount val="1"/>
                <c:pt idx="0">
                  <c:v>2022年（n＝4844）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'[1]17'!$B$21:$B$27</c:f>
              <c:strCache>
                <c:ptCount val="7"/>
                <c:pt idx="0">
                  <c:v>深刻な病気・けが</c:v>
                </c:pt>
                <c:pt idx="1">
                  <c:v>親族の介護</c:v>
                </c:pt>
                <c:pt idx="2">
                  <c:v>突然の経済
状況の変化</c:v>
                </c:pt>
                <c:pt idx="3">
                  <c:v>親族の（突然の）
急な死亡</c:v>
                </c:pt>
                <c:pt idx="4">
                  <c:v>その他</c:v>
                </c:pt>
                <c:pt idx="5">
                  <c:v>失業・休業を経験
したことはない</c:v>
                </c:pt>
                <c:pt idx="6">
                  <c:v>わからない</c:v>
                </c:pt>
              </c:strCache>
            </c:strRef>
          </c:cat>
          <c:val>
            <c:numRef>
              <c:f>'[1]17'!$C$21:$C$27</c:f>
              <c:numCache>
                <c:formatCode>General</c:formatCode>
                <c:ptCount val="7"/>
                <c:pt idx="0">
                  <c:v>9.9</c:v>
                </c:pt>
                <c:pt idx="1">
                  <c:v>6.1</c:v>
                </c:pt>
                <c:pt idx="2">
                  <c:v>5.0999999999999996</c:v>
                </c:pt>
                <c:pt idx="3">
                  <c:v>3.9</c:v>
                </c:pt>
                <c:pt idx="4">
                  <c:v>1.3</c:v>
                </c:pt>
                <c:pt idx="5">
                  <c:v>74</c:v>
                </c:pt>
                <c:pt idx="6">
                  <c:v>4.9000000000000004</c:v>
                </c:pt>
              </c:numCache>
            </c:numRef>
          </c:val>
          <c:extLst>
            <c:ext xmlns:c16="http://schemas.microsoft.com/office/drawing/2014/chart" uri="{C3380CC4-5D6E-409C-BE32-E72D297353CC}">
              <c16:uniqueId val="{00000000-97AD-4387-8C80-0BE64056CF69}"/>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462801</xdr:colOff>
      <xdr:row>18</xdr:row>
      <xdr:rowOff>210670</xdr:rowOff>
    </xdr:from>
    <xdr:to>
      <xdr:col>20</xdr:col>
      <xdr:colOff>310401</xdr:colOff>
      <xdr:row>74</xdr:row>
      <xdr:rowOff>168087</xdr:rowOff>
    </xdr:to>
    <xdr:graphicFrame macro="">
      <xdr:nvGraphicFramePr>
        <xdr:cNvPr id="2" name="グラフ 1">
          <a:extLst>
            <a:ext uri="{FF2B5EF4-FFF2-40B4-BE49-F238E27FC236}">
              <a16:creationId xmlns:a16="http://schemas.microsoft.com/office/drawing/2014/main" id="{583D4058-43A3-409E-88FC-2C1442303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C20" t="str">
            <v>2022年（n＝4844）</v>
          </cell>
        </row>
        <row r="21">
          <cell r="B21" t="str">
            <v>深刻な病気・けが</v>
          </cell>
          <cell r="C21">
            <v>9.9</v>
          </cell>
        </row>
        <row r="22">
          <cell r="B22" t="str">
            <v>親族の介護</v>
          </cell>
          <cell r="C22">
            <v>6.1</v>
          </cell>
        </row>
        <row r="23">
          <cell r="B23" t="str">
            <v>突然の経済
状況の変化</v>
          </cell>
          <cell r="C23">
            <v>5.0999999999999996</v>
          </cell>
        </row>
        <row r="24">
          <cell r="B24" t="str">
            <v>親族の（突然の）
急な死亡</v>
          </cell>
          <cell r="C24">
            <v>3.9</v>
          </cell>
        </row>
        <row r="25">
          <cell r="B25" t="str">
            <v>その他</v>
          </cell>
          <cell r="C25">
            <v>1.3</v>
          </cell>
        </row>
        <row r="26">
          <cell r="B26" t="str">
            <v>失業・休業を経験
したことはない</v>
          </cell>
          <cell r="C26">
            <v>74</v>
          </cell>
        </row>
        <row r="27">
          <cell r="B27" t="str">
            <v>わからない</v>
          </cell>
          <cell r="C27">
            <v>4.9000000000000004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E16E-D2E1-4D87-98B9-585A2123CCA3}">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37</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30</v>
      </c>
      <c r="C21" s="13">
        <v>9.9</v>
      </c>
      <c r="D21" s="14"/>
      <c r="E21" s="14"/>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31</v>
      </c>
      <c r="C22" s="13">
        <v>6.1</v>
      </c>
      <c r="D22" s="14"/>
      <c r="E22" s="14"/>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7" t="s">
        <v>32</v>
      </c>
      <c r="C23" s="13">
        <v>5.0999999999999996</v>
      </c>
      <c r="D23" s="14"/>
      <c r="E23" s="14"/>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7" t="s">
        <v>33</v>
      </c>
      <c r="C24" s="13">
        <v>3.9</v>
      </c>
      <c r="D24" s="14"/>
      <c r="E24" s="14"/>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6" t="s">
        <v>34</v>
      </c>
      <c r="C25" s="13">
        <v>1.3</v>
      </c>
      <c r="D25" s="14"/>
      <c r="E25" s="14"/>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7" t="s">
        <v>35</v>
      </c>
      <c r="C26" s="13">
        <v>74</v>
      </c>
      <c r="D26" s="14"/>
      <c r="E26" s="14"/>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36</v>
      </c>
      <c r="C27" s="13">
        <v>4.9000000000000004</v>
      </c>
      <c r="D27" s="14"/>
      <c r="E27" s="14"/>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6"/>
      <c r="C28" s="14"/>
      <c r="D28" s="14"/>
      <c r="E28" s="14"/>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6"/>
      <c r="C29" s="14"/>
      <c r="D29" s="14"/>
      <c r="E29" s="14"/>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c r="C33" s="14"/>
      <c r="D33" s="14"/>
      <c r="E33" s="14"/>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6"/>
      <c r="C34" s="14"/>
      <c r="D34" s="14"/>
      <c r="E34" s="14"/>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6"/>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6"/>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6"/>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6"/>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6"/>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2023-04-08T12:13:31Z</dcterms:created>
  <dcterms:modified xsi:type="dcterms:W3CDTF">2023-04-21T23:46:52Z</dcterms:modified>
</cp:coreProperties>
</file>