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50A69134-11F2-4739-A4E8-0D88E90D3B7B}" xr6:coauthVersionLast="47" xr6:coauthVersionMax="47" xr10:uidLastSave="{00000000-0000-0000-0000-000000000000}"/>
  <bookViews>
    <workbookView xWindow="2190" yWindow="360" windowWidth="21270" windowHeight="14310" xr2:uid="{830C561E-DC52-4FF3-A07E-84F1DD9F94E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<sst xmlns="http://schemas.openxmlformats.org/spreadsheetml/2006/main" count="45" uniqueCount="44">
  <si>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</si>
  <si>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202304_li_39-131</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</si>
  <si>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</si>
  <si>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</si>
  <si>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</si>
  <si>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</si>
  <si>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</si>
  <si>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</si>
  <si>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</si>
  <si>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</si>
  <si>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</si>
  <si>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</si>
  <si>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</si>
  <si>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</si>
  <si>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</si>
  <si>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</si>
  <si>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民保とかんぽ生命に対するイメージ</t>
    <phoneticPr fontId="4"/>
  </si>
  <si>
    <t>メインカテゴリー</t>
  </si>
  <si>
    <t>産業</t>
  </si>
  <si>
    <t>サブカテゴリー</t>
  </si>
  <si>
    <t>金融・保険</t>
  </si>
  <si>
    <t>コメント</t>
  </si>
  <si>
    <t>商品やサービスが
良さそう　民保（n＝4844）（44.7%）、わからない　かんぽ生命（n＝4844）（33.3%）、信頼できそう　民保（n＝4844）（28.4%）となった</t>
  </si>
  <si>
    <t>脚注</t>
  </si>
  <si>
    <t>（複数回答）</t>
    <phoneticPr fontId="4"/>
  </si>
  <si>
    <t>元図表名</t>
  </si>
  <si>
    <t>系列名</t>
  </si>
  <si>
    <t>データ取得先URL</t>
  </si>
  <si>
    <t>グラフ用データ</t>
  </si>
  <si>
    <t>民保（n＝4844）</t>
    <rPh sb="0" eb="2">
      <t>ミンホ</t>
    </rPh>
    <phoneticPr fontId="4"/>
  </si>
  <si>
    <t>かんぽ生命（n＝4844）</t>
    <rPh sb="3" eb="5">
      <t>セイメイ</t>
    </rPh>
    <phoneticPr fontId="4"/>
  </si>
  <si>
    <t>商品やサービスが
良さそう</t>
    <phoneticPr fontId="4"/>
  </si>
  <si>
    <t>信頼できそう</t>
    <phoneticPr fontId="4"/>
  </si>
  <si>
    <t>価格が手ごろそう</t>
    <phoneticPr fontId="4"/>
  </si>
  <si>
    <t>営業職員・窓口の
応対が良さそう</t>
    <phoneticPr fontId="4"/>
  </si>
  <si>
    <t>規模が大きそう</t>
    <phoneticPr fontId="4"/>
  </si>
  <si>
    <t>健全な経営をしそう</t>
    <phoneticPr fontId="4"/>
  </si>
  <si>
    <t>運用成績が良さそう</t>
    <phoneticPr fontId="4"/>
  </si>
  <si>
    <t>店舗が近くに
あり、便利そう</t>
    <phoneticPr fontId="4"/>
  </si>
  <si>
    <t>いざという時に政府の
関与が期待できそう</t>
    <phoneticPr fontId="4"/>
  </si>
  <si>
    <t>政府の間接的な株式
保有が継続されるの
で、安心できそう</t>
    <phoneticPr fontId="4"/>
  </si>
  <si>
    <t>その他</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</si>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</sst>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xf numFmtId="178" fontId="2" fillId="2" borderId="0" xfId="1" applyNumberFormat="1" applyFont="1" applyFill="1"/>
  </cellXfs>
  <cellStyles count="2">
    <cellStyle name="標準" xfId="0" builtinId="0"/>
    <cellStyle name="標準 2 2" xfId="1" xr:uid="{6009F5B4-2666-4AB9-AA1B-002C7FBB9F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民保とかんぽ生命に対するイメージ</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'[1]131'!$C$20</c:f>
              <c:strCache>
                <c:ptCount val="1"/>
                <c:pt idx="0">
                  <c:v>民保（n＝4844）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'[1]131'!$B$21:$B$32</c:f>
              <c:strCache>
                <c:ptCount val="12"/>
                <c:pt idx="0">
                  <c:v>商品やサービスが
良さそう</c:v>
                </c:pt>
                <c:pt idx="1">
                  <c:v>信頼できそう</c:v>
                </c:pt>
                <c:pt idx="2">
                  <c:v>価格が手ごろそう</c:v>
                </c:pt>
                <c:pt idx="3">
                  <c:v>営業職員・窓口の
応対が良さそう</c:v>
                </c:pt>
                <c:pt idx="4">
                  <c:v>規模が大きそう</c:v>
                </c:pt>
                <c:pt idx="5">
                  <c:v>健全な経営をしそう</c:v>
                </c:pt>
                <c:pt idx="6">
                  <c:v>運用成績が良さそう</c:v>
                </c:pt>
                <c:pt idx="7">
                  <c:v>店舗が近くに
あり、便利そう</c:v>
                </c:pt>
                <c:pt idx="8">
                  <c:v>いざという時に政府の
関与が期待できそう</c:v>
                </c:pt>
                <c:pt idx="9">
                  <c:v>政府の間接的な株式
保有が継続されるの
で、安心できそう</c:v>
                </c:pt>
                <c:pt idx="10">
                  <c:v>その他</c:v>
                </c:pt>
                <c:pt idx="11">
                  <c:v>わからない</c:v>
                </c:pt>
              </c:strCache>
            </c:strRef>
          </c:cat>
          <c:val>
            <c:numRef>
              <c:f>'[1]131'!$C$21:$C$32</c:f>
              <c:numCache>
                <c:formatCode>General</c:formatCode>
                <c:ptCount val="12"/>
                <c:pt idx="0">
                  <c:v>44.7</c:v>
                </c:pt>
                <c:pt idx="1">
                  <c:v>28.4</c:v>
                </c:pt>
                <c:pt idx="2">
                  <c:v>28.3</c:v>
                </c:pt>
                <c:pt idx="3">
                  <c:v>26.3</c:v>
                </c:pt>
                <c:pt idx="4">
                  <c:v>20.9</c:v>
                </c:pt>
                <c:pt idx="5">
                  <c:v>18.5</c:v>
                </c:pt>
                <c:pt idx="6">
                  <c:v>15.4</c:v>
                </c:pt>
                <c:pt idx="7">
                  <c:v>13.7</c:v>
                </c:pt>
                <c:pt idx="8">
                  <c:v>5.9</c:v>
                </c:pt>
                <c:pt idx="9">
                  <c:v>3.9</c:v>
                </c:pt>
                <c:pt idx="10">
                  <c:v>1</c:v>
                </c:pt>
                <c:pt idx="11">
                  <c:v>21</c:v>
                </c:pt>
              </c:numCache>
            </c:numRef>
          </c:val>
          <c:extLst>
            <c:ext xmlns:c16="http://schemas.microsoft.com/office/drawing/2014/chart" uri="{C3380CC4-5D6E-409C-BE32-E72D297353CC}">
              <c16:uniqueId val="{00000000-1757-4C2C-B88F-9213CA7C63FB}"/>
            </c:ext>
          </c:extLst>
        </c:ser>
        <c:ser>
          <c:idx val="1"/>
          <c:order val="1"/>
          <c:tx>
            <c:strRef>
              <c:f>'[1]131'!$D$20</c:f>
              <c:strCache>
                <c:ptCount val="1"/>
                <c:pt idx="0">
                  <c:v>かんぽ生命（n＝4844）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'[1]131'!$B$21:$B$32</c:f>
              <c:strCache>
                <c:ptCount val="12"/>
                <c:pt idx="0">
                  <c:v>商品やサービスが
良さそう</c:v>
                </c:pt>
                <c:pt idx="1">
                  <c:v>信頼できそう</c:v>
                </c:pt>
                <c:pt idx="2">
                  <c:v>価格が手ごろそう</c:v>
                </c:pt>
                <c:pt idx="3">
                  <c:v>営業職員・窓口の
応対が良さそう</c:v>
                </c:pt>
                <c:pt idx="4">
                  <c:v>規模が大きそう</c:v>
                </c:pt>
                <c:pt idx="5">
                  <c:v>健全な経営をしそう</c:v>
                </c:pt>
                <c:pt idx="6">
                  <c:v>運用成績が良さそう</c:v>
                </c:pt>
                <c:pt idx="7">
                  <c:v>店舗が近くに
あり、便利そう</c:v>
                </c:pt>
                <c:pt idx="8">
                  <c:v>いざという時に政府の
関与が期待できそう</c:v>
                </c:pt>
                <c:pt idx="9">
                  <c:v>政府の間接的な株式
保有が継続されるの
で、安心できそう</c:v>
                </c:pt>
                <c:pt idx="10">
                  <c:v>その他</c:v>
                </c:pt>
                <c:pt idx="11">
                  <c:v>わからない</c:v>
                </c:pt>
              </c:strCache>
            </c:strRef>
          </c:cat>
          <c:val>
            <c:numRef>
              <c:f>'[1]131'!$D$21:$D$32</c:f>
              <c:numCache>
                <c:formatCode>General</c:formatCode>
                <c:ptCount val="12"/>
                <c:pt idx="0">
                  <c:v>9.4</c:v>
                </c:pt>
                <c:pt idx="1">
                  <c:v>19.5</c:v>
                </c:pt>
                <c:pt idx="2">
                  <c:v>17.5</c:v>
                </c:pt>
                <c:pt idx="3">
                  <c:v>10.3</c:v>
                </c:pt>
                <c:pt idx="4">
                  <c:v>16.899999999999999</c:v>
                </c:pt>
                <c:pt idx="5">
                  <c:v>11.6</c:v>
                </c:pt>
                <c:pt idx="6">
                  <c:v>5.0999999999999996</c:v>
                </c:pt>
                <c:pt idx="7">
                  <c:v>23</c:v>
                </c:pt>
                <c:pt idx="8">
                  <c:v>20.2</c:v>
                </c:pt>
                <c:pt idx="9">
                  <c:v>19</c:v>
                </c:pt>
                <c:pt idx="10">
                  <c:v>1.9</c:v>
                </c:pt>
                <c:pt idx="11">
                  <c:v>33.299999999999997</c:v>
                </c:pt>
              </c:numCache>
            </c:numRef>
          </c:val>
          <c:extLst>
            <c:ext xmlns:c16="http://schemas.microsoft.com/office/drawing/2014/chart" uri="{C3380CC4-5D6E-409C-BE32-E72D297353CC}">
              <c16:uniqueId val="{00000001-1757-4C2C-B88F-9213CA7C63FB}"/>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90</xdr:row>
      <xdr:rowOff>0</xdr:rowOff>
    </xdr:to>
    <xdr:graphicFrame macro="">
      <xdr:nvGraphicFramePr>
        <xdr:cNvPr id="2" name="グラフ 1">
          <a:extLst>
            <a:ext uri="{FF2B5EF4-FFF2-40B4-BE49-F238E27FC236}">
              <a16:creationId xmlns:a16="http://schemas.microsoft.com/office/drawing/2014/main" id="{674C68FC-9B80-435E-B5B2-09B7972F9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民保（n＝4844）</v>
          </cell>
          <cell r="D20" t="str">
            <v>かんぽ生命（n＝4844）</v>
          </cell>
        </row>
        <row r="21">
          <cell r="B21" t="str">
            <v>商品やサービスが
良さそう</v>
          </cell>
          <cell r="C21">
            <v>44.7</v>
          </cell>
          <cell r="D21">
            <v>9.4</v>
          </cell>
        </row>
        <row r="22">
          <cell r="B22" t="str">
            <v>信頼できそう</v>
          </cell>
          <cell r="C22">
            <v>28.4</v>
          </cell>
          <cell r="D22">
            <v>19.5</v>
          </cell>
        </row>
        <row r="23">
          <cell r="B23" t="str">
            <v>価格が手ごろそう</v>
          </cell>
          <cell r="C23">
            <v>28.3</v>
          </cell>
          <cell r="D23">
            <v>17.5</v>
          </cell>
        </row>
        <row r="24">
          <cell r="B24" t="str">
            <v>営業職員・窓口の
応対が良さそう</v>
          </cell>
          <cell r="C24">
            <v>26.3</v>
          </cell>
          <cell r="D24">
            <v>10.3</v>
          </cell>
        </row>
        <row r="25">
          <cell r="B25" t="str">
            <v>規模が大きそう</v>
          </cell>
          <cell r="C25">
            <v>20.9</v>
          </cell>
          <cell r="D25">
            <v>16.899999999999999</v>
          </cell>
        </row>
        <row r="26">
          <cell r="B26" t="str">
            <v>健全な経営をしそう</v>
          </cell>
          <cell r="C26">
            <v>18.5</v>
          </cell>
          <cell r="D26">
            <v>11.6</v>
          </cell>
        </row>
        <row r="27">
          <cell r="B27" t="str">
            <v>運用成績が良さそう</v>
          </cell>
          <cell r="C27">
            <v>15.4</v>
          </cell>
          <cell r="D27">
            <v>5.0999999999999996</v>
          </cell>
        </row>
        <row r="28">
          <cell r="B28" t="str">
            <v>店舗が近くに
あり、便利そう</v>
          </cell>
          <cell r="C28">
            <v>13.7</v>
          </cell>
          <cell r="D28">
            <v>23</v>
          </cell>
        </row>
        <row r="29">
          <cell r="B29" t="str">
            <v>いざという時に政府の
関与が期待できそう</v>
          </cell>
          <cell r="C29">
            <v>5.9</v>
          </cell>
          <cell r="D29">
            <v>20.2</v>
          </cell>
        </row>
        <row r="30">
          <cell r="B30" t="str">
            <v>政府の間接的な株式
保有が継続されるの
で、安心できそう</v>
          </cell>
          <cell r="C30">
            <v>3.9</v>
          </cell>
          <cell r="D30">
            <v>19</v>
          </cell>
        </row>
        <row r="31">
          <cell r="B31" t="str">
            <v>その他</v>
          </cell>
          <cell r="C31">
            <v>1</v>
          </cell>
          <cell r="D31">
            <v>1.9</v>
          </cell>
        </row>
        <row r="32">
          <cell r="B32" t="str">
            <v>わからない</v>
          </cell>
          <cell r="C32">
            <v>21</v>
          </cell>
          <cell r="D32">
            <v>33.299999999999997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A230-CD0D-4C69-9A2A-BCC6E87150F2}">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44.7</v>
      </c>
      <c r="D21" s="13">
        <v>9.4</v>
      </c>
      <c r="E21" s="13"/>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32</v>
      </c>
      <c r="C22" s="13">
        <v>28.4</v>
      </c>
      <c r="D22" s="13">
        <v>19.5</v>
      </c>
      <c r="E22" s="13"/>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33</v>
      </c>
      <c r="C23" s="13">
        <v>28.3</v>
      </c>
      <c r="D23" s="13">
        <v>17.5</v>
      </c>
      <c r="E23" s="13"/>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34</v>
      </c>
      <c r="C24" s="13">
        <v>26.3</v>
      </c>
      <c r="D24" s="13">
        <v>10.3</v>
      </c>
      <c r="E24" s="13"/>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35</v>
      </c>
      <c r="C25" s="13">
        <v>20.9</v>
      </c>
      <c r="D25" s="13">
        <v>16.899999999999999</v>
      </c>
      <c r="E25" s="13"/>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36</v>
      </c>
      <c r="C26" s="13">
        <v>18.5</v>
      </c>
      <c r="D26" s="13">
        <v>11.6</v>
      </c>
      <c r="E26" s="13"/>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37</v>
      </c>
      <c r="C27" s="13">
        <v>15.4</v>
      </c>
      <c r="D27" s="13">
        <v>5.0999999999999996</v>
      </c>
      <c r="E27" s="13"/>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t="s">
        <v>38</v>
      </c>
      <c r="C28" s="13">
        <v>13.7</v>
      </c>
      <c r="D28" s="13">
        <v>23</v>
      </c>
      <c r="E28" s="13"/>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39</v>
      </c>
      <c r="C29" s="13">
        <v>5.9</v>
      </c>
      <c r="D29" s="13">
        <v>20.2</v>
      </c>
      <c r="E29" s="13"/>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40</v>
      </c>
      <c r="C30" s="13">
        <v>3.9</v>
      </c>
      <c r="D30" s="13">
        <v>19</v>
      </c>
      <c r="E30" s="13"/>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 t="s">
        <v>41</v>
      </c>
      <c r="C31" s="13">
        <v>1</v>
      </c>
      <c r="D31" s="13">
        <v>1.9</v>
      </c>
      <c r="E31" s="13"/>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7" t="s">
        <v>42</v>
      </c>
      <c r="C32" s="13">
        <v>21</v>
      </c>
      <c r="D32" s="13">
        <v>33.299999999999997</v>
      </c>
      <c r="E32" s="13"/>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3"/>
      <c r="D33" s="13"/>
      <c r="E33" s="13"/>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7"/>
      <c r="C34" s="13"/>
      <c r="D34" s="13"/>
      <c r="E34" s="13"/>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7"/>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2023-04-21T22:32:11Z</dcterms:created>
  <dcterms:modified xsi:type="dcterms:W3CDTF">2023-04-22T00:02:35Z</dcterms:modified>
</cp:coreProperties>
</file>