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B941243-2143-4B5A-AA34-0BDC36D878F1}" xr6:coauthVersionLast="47" xr6:coauthVersionMax="47" xr10:uidLastSave="{00000000-0000-0000-0000-000000000000}"/>
  <bookViews>
    <workbookView xWindow="2190" yWindow="360" windowWidth="21270" windowHeight="14310" xr2:uid="{5D93F83B-05AD-4C19-8C04-3040F21FC72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<sst xmlns="http://schemas.openxmlformats.org/spreadsheetml/2006/main" count="37" uniqueCount="36">
  <si>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</si>
  <si>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</si>
  <si>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</si>
  <si>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</si>
  <si>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</si>
  <si>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</si>
  <si>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</si>
  <si>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</si>
  <si>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</si>
  <si>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</si>
  <si>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</si>
  <si>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</si>
  <si>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</si>
  <si>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</si>
  <si>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</si>
  <si>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</si>
  <si>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公的保障に対する考え方</t>
    <phoneticPr fontId="4"/>
  </si>
  <si>
    <t>メインカテゴリー</t>
  </si>
  <si>
    <t>産業</t>
  </si>
  <si>
    <t>サブカテゴリー</t>
  </si>
  <si>
    <t>金融・保険</t>
  </si>
  <si>
    <t>コメント</t>
  </si>
  <si>
    <t>公的介護保険　まかなえるとは思わない（77.6%）、公的年金　まかなえるとは思わない（73.9%）、公的死亡保障　まかなえるとは思わない（64.6%）となった</t>
  </si>
  <si>
    <t>脚注</t>
  </si>
  <si>
    <t>元図表名</t>
  </si>
  <si>
    <t>系列名</t>
  </si>
  <si>
    <t>データ取得先URL</t>
  </si>
  <si>
    <t>グラフ用データ</t>
  </si>
  <si>
    <t>まかなえると思う</t>
    <phoneticPr fontId="4"/>
  </si>
  <si>
    <t>わからない</t>
    <phoneticPr fontId="4"/>
  </si>
  <si>
    <t>まかなえるとは思わない</t>
    <phoneticPr fontId="4"/>
  </si>
  <si>
    <t>公的医療保険</t>
    <phoneticPr fontId="4"/>
  </si>
  <si>
    <t>公的年金</t>
    <rPh sb="3" eb="4">
      <t>キン</t>
    </rPh>
    <phoneticPr fontId="4"/>
  </si>
  <si>
    <t>公的死亡保障</t>
    <phoneticPr fontId="4"/>
  </si>
  <si>
    <t>公的介護保険</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</si>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</sst>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C06238A1-21E1-4AE5-9282-DA4540789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公的保障に対する考え方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'[1]125'!$C$21</c:f>
              <c:strCache>
                <c:ptCount val="1"/>
                <c:pt idx="0">
                  <c:v>まかなえると思う</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'[1]125'!$B$22:$B$25</c:f>
              <c:strCache>
                <c:ptCount val="4"/>
                <c:pt idx="0">
                  <c:v>公的医療保険</c:v>
                </c:pt>
                <c:pt idx="1">
                  <c:v>公的年金</c:v>
                </c:pt>
                <c:pt idx="2">
                  <c:v>公的死亡保障</c:v>
                </c:pt>
                <c:pt idx="3">
                  <c:v>公的介護保険</c:v>
                </c:pt>
              </c:strCache>
            </c:strRef>
          </c:cat>
          <c:val>
            <c:numRef>
              <c:f>'[1]125'!$C$22:$C$25</c:f>
              <c:numCache>
                <c:formatCode>General</c:formatCode>
                <c:ptCount val="4"/>
                <c:pt idx="0">
                  <c:v>53.2</c:v>
                </c:pt>
                <c:pt idx="1">
                  <c:v>23.2</c:v>
                </c:pt>
                <c:pt idx="2">
                  <c:v>25.9</c:v>
                </c:pt>
                <c:pt idx="3">
                  <c:v>14.5</c:v>
                </c:pt>
              </c:numCache>
            </c:numRef>
          </c:val>
          <c:extLst>
            <c:ext xmlns:c16="http://schemas.microsoft.com/office/drawing/2014/chart" uri="{C3380CC4-5D6E-409C-BE32-E72D297353CC}">
              <c16:uniqueId val="{00000000-A4BC-4957-90D5-545CF14BC378}"/>
            </c:ext>
          </c:extLst>
        </c:ser>
        <c:ser>
          <c:idx val="1"/>
          <c:order val="1"/>
          <c:tx>
            <c:strRef>
              <c:f>'[1]125'!$D$21</c:f>
              <c:strCache>
                <c:ptCount val="1"/>
                <c:pt idx="0">
                  <c:v>わからない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'[1]125'!$B$22:$B$25</c:f>
              <c:strCache>
                <c:ptCount val="4"/>
                <c:pt idx="0">
                  <c:v>公的医療保険</c:v>
                </c:pt>
                <c:pt idx="1">
                  <c:v>公的年金</c:v>
                </c:pt>
                <c:pt idx="2">
                  <c:v>公的死亡保障</c:v>
                </c:pt>
                <c:pt idx="3">
                  <c:v>公的介護保険</c:v>
                </c:pt>
              </c:strCache>
            </c:strRef>
          </c:cat>
          <c:val>
            <c:numRef>
              <c:f>'[1]125'!$D$22:$D$25</c:f>
              <c:numCache>
                <c:formatCode>General</c:formatCode>
                <c:ptCount val="4"/>
                <c:pt idx="0">
                  <c:v>3.4</c:v>
                </c:pt>
                <c:pt idx="1">
                  <c:v>2.9</c:v>
                </c:pt>
                <c:pt idx="2">
                  <c:v>9.5</c:v>
                </c:pt>
                <c:pt idx="3">
                  <c:v>7.8</c:v>
                </c:pt>
              </c:numCache>
            </c:numRef>
          </c:val>
          <c:extLst>
            <c:ext xmlns:c16="http://schemas.microsoft.com/office/drawing/2014/chart" uri="{C3380CC4-5D6E-409C-BE32-E72D297353CC}">
              <c16:uniqueId val="{00000001-A4BC-4957-90D5-545CF14BC378}"/>
            </c:ext>
          </c:extLst>
        </c:ser>
        <c:ser>
          <c:idx val="2"/>
          <c:order val="2"/>
          <c:tx>
            <c:strRef>
              <c:f>'[1]125'!$E$21</c:f>
              <c:strCache>
                <c:ptCount val="1"/>
                <c:pt idx="0">
                  <c:v>まかなえるとは思わない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'[1]125'!$B$22:$B$25</c:f>
              <c:strCache>
                <c:ptCount val="4"/>
                <c:pt idx="0">
                  <c:v>公的医療保険</c:v>
                </c:pt>
                <c:pt idx="1">
                  <c:v>公的年金</c:v>
                </c:pt>
                <c:pt idx="2">
                  <c:v>公的死亡保障</c:v>
                </c:pt>
                <c:pt idx="3">
                  <c:v>公的介護保険</c:v>
                </c:pt>
              </c:strCache>
            </c:strRef>
          </c:cat>
          <c:val>
            <c:numRef>
              <c:f>'[1]125'!$E$22:$E$25</c:f>
              <c:numCache>
                <c:formatCode>General</c:formatCode>
                <c:ptCount val="4"/>
                <c:pt idx="0">
                  <c:v>43.4</c:v>
                </c:pt>
                <c:pt idx="1">
                  <c:v>73.900000000000006</c:v>
                </c:pt>
                <c:pt idx="2">
                  <c:v>64.599999999999994</c:v>
                </c:pt>
                <c:pt idx="3">
                  <c:v>77.599999999999994</c:v>
                </c:pt>
              </c:numCache>
            </c:numRef>
          </c:val>
          <c:extLst>
            <c:ext xmlns:c16="http://schemas.microsoft.com/office/drawing/2014/chart" uri="{C3380CC4-5D6E-409C-BE32-E72D297353CC}">
              <c16:uniqueId val="{00000002-A4BC-4957-90D5-545CF14BC37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066DDD5B-D93D-44CF-B16D-D1B1347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まかなえると思う</v>
          </cell>
          <cell r="D21" t="str">
            <v>わからない</v>
          </cell>
          <cell r="E21" t="str">
            <v>まかなえるとは思わない</v>
          </cell>
        </row>
        <row r="22">
          <cell r="B22" t="str">
            <v>公的医療保険</v>
          </cell>
          <cell r="C22">
            <v>53.2</v>
          </cell>
          <cell r="D22">
            <v>3.4</v>
          </cell>
          <cell r="E22">
            <v>43.4</v>
          </cell>
        </row>
        <row r="23">
          <cell r="B23" t="str">
            <v>公的年金</v>
          </cell>
          <cell r="C23">
            <v>23.2</v>
          </cell>
          <cell r="D23">
            <v>2.9</v>
          </cell>
          <cell r="E23">
            <v>73.900000000000006</v>
          </cell>
        </row>
        <row r="24">
          <cell r="B24" t="str">
            <v>公的死亡保障</v>
          </cell>
          <cell r="C24">
            <v>25.9</v>
          </cell>
          <cell r="D24">
            <v>9.5</v>
          </cell>
          <cell r="E24">
            <v>64.599999999999994</v>
          </cell>
        </row>
        <row r="25">
          <cell r="B25" t="str">
            <v>公的介護保険</v>
          </cell>
          <cell r="C25">
            <v>14.5</v>
          </cell>
          <cell r="D25">
            <v>7.8</v>
          </cell>
          <cell r="E25">
            <v>77.599999999999994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D713-ABF8-4F75-A84C-710715FFD8F6}">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53.2</v>
      </c>
      <c r="D22" s="15">
        <v>3.4</v>
      </c>
      <c r="E22" s="15">
        <v>43.4</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23.2</v>
      </c>
      <c r="D23" s="15">
        <v>2.9</v>
      </c>
      <c r="E23" s="15">
        <v>73.900000000000006</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25.9</v>
      </c>
      <c r="D24" s="15">
        <v>9.5</v>
      </c>
      <c r="E24" s="15">
        <v>64.599999999999994</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14.5</v>
      </c>
      <c r="D25" s="15">
        <v>7.8</v>
      </c>
      <c r="E25" s="15">
        <v>77.599999999999994</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2023-04-21T22:31:49Z</dcterms:created>
  <dcterms:modified xsi:type="dcterms:W3CDTF">2023-04-22T00:01:51Z</dcterms:modified>
</cp:coreProperties>
</file>