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27229A58-BC2B-416A-B501-2949BECCCC90}" xr6:coauthVersionLast="47" xr6:coauthVersionMax="47" xr10:uidLastSave="{00000000-0000-0000-0000-000000000000}"/>
  <bookViews>
    <workbookView xWindow="2190" yWindow="360" windowWidth="21270" windowHeight="14310" xr2:uid="{1836C54D-A611-42AB-852F-C44FD5D21F5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<sst xmlns="http://schemas.openxmlformats.org/spreadsheetml/2006/main" count="49" uniqueCount="48">
  <si>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調査ID-図表番号</t>
    <phoneticPr fontId="4"/>
  </si>
  <si>
    <t>202304_li_39-123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</si>
  <si>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</si>
  <si>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</si>
  <si>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</si>
  <si>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</si>
  <si>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</si>
  <si>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</si>
  <si>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</si>
  <si>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</si>
  <si>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</si>
  <si>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</si>
  <si>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</si>
  <si>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</si>
  <si>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</si>
  <si>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</si>
  <si>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生命保険の非加入理由</t>
    <phoneticPr fontId="4"/>
  </si>
  <si>
    <t>メインカテゴリー</t>
  </si>
  <si>
    <t>産業</t>
  </si>
  <si>
    <t>サブカテゴリー</t>
  </si>
  <si>
    <t>金融・保険</t>
  </si>
  <si>
    <t>コメント</t>
  </si>
  <si>
    <t>経済的余裕がないから　2016年（n＝558）（48.2%）、経済的余裕がないから　2019年（n＝537）（41.8%）、経済的余裕がないから　2022年（n＝742）（37.6%）となった</t>
  </si>
  <si>
    <t>脚注</t>
  </si>
  <si>
    <t>［集計ベース：生命保険非加入者＊］＊生命保険・個人年金保険への加入の有無が不明のデータを除いて集計</t>
    <phoneticPr fontId="4"/>
  </si>
  <si>
    <t>元図表名</t>
  </si>
  <si>
    <t>系列名</t>
  </si>
  <si>
    <t>データ取得先URL</t>
  </si>
  <si>
    <t>グラフ用データ</t>
  </si>
  <si>
    <t>2022年（n＝742）</t>
    <phoneticPr fontId="4"/>
  </si>
  <si>
    <t>2019年（n＝537）</t>
    <phoneticPr fontId="4"/>
  </si>
  <si>
    <t>2016年（n＝558）</t>
    <phoneticPr fontId="4"/>
  </si>
  <si>
    <t>経済的余裕がないから</t>
    <phoneticPr fontId="4"/>
  </si>
  <si>
    <t>生命保険の必要性を
あまり感じていないので</t>
    <phoneticPr fontId="4"/>
  </si>
  <si>
    <t>保険料が高いから</t>
    <phoneticPr fontId="4"/>
  </si>
  <si>
    <t>生命保険について
よくわからないから</t>
    <phoneticPr fontId="4"/>
  </si>
  <si>
    <t>健康上の理由や
年齢制限のため
加入できないので</t>
    <phoneticPr fontId="4"/>
  </si>
  <si>
    <t>貯蓄などの他の金融
商品のほうが有利
だと思うので</t>
    <phoneticPr fontId="4"/>
  </si>
  <si>
    <t>加入を勧められた
ことがないので</t>
    <phoneticPr fontId="4"/>
  </si>
  <si>
    <t>公的年金や公的医療
保険、公的介護保険など
国の社会保障があるので</t>
    <phoneticPr fontId="4"/>
  </si>
  <si>
    <t>自分に合った生命
保険商品がないので</t>
    <phoneticPr fontId="4"/>
  </si>
  <si>
    <t>生命保険が嫌いなので</t>
    <phoneticPr fontId="4"/>
  </si>
  <si>
    <t>退職金や企業年金など
会社の保障（福利厚生）
があるので</t>
    <phoneticPr fontId="4"/>
  </si>
  <si>
    <t>配当金が少ないから</t>
    <phoneticPr fontId="4"/>
  </si>
  <si>
    <t>その他</t>
    <phoneticPr fontId="4"/>
  </si>
  <si>
    <t>特に理由はない</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</si>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</sst>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xf numFmtId="178" fontId="2" fillId="2" borderId="0" xfId="1" applyNumberFormat="1" applyFont="1" applyFill="1"/>
  </cellXfs>
  <cellStyles count="2">
    <cellStyle name="標準" xfId="0" builtinId="0"/>
    <cellStyle name="標準 2 2" xfId="1" xr:uid="{388E00B2-E77B-486E-A8D1-689322B42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生命保険の非加入理由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'[1]123'!$C$20</c:f>
              <c:strCache>
                <c:ptCount val="1"/>
                <c:pt idx="0">
                  <c:v>2022年（n＝742）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'[1]123'!$B$21:$B$35</c:f>
              <c:strCache>
                <c:ptCount val="15"/>
                <c:pt idx="0">
                  <c:v>経済的余裕がないから</c:v>
                </c:pt>
                <c:pt idx="1">
                  <c:v>生命保険の必要性を
あまり感じていないので</c:v>
                </c:pt>
                <c:pt idx="2">
                  <c:v>保険料が高いから</c:v>
                </c:pt>
                <c:pt idx="3">
                  <c:v>生命保険について
よくわからないから</c:v>
                </c:pt>
                <c:pt idx="4">
                  <c:v>健康上の理由や
年齢制限のため
加入できないので</c:v>
                </c:pt>
                <c:pt idx="5">
                  <c:v>貯蓄などの他の金融
商品のほうが有利
だと思うので</c:v>
                </c:pt>
                <c:pt idx="6">
                  <c:v>加入を勧められた
ことがないので</c:v>
                </c:pt>
                <c:pt idx="7">
                  <c:v>公的年金や公的医療
保険、公的介護保険など
国の社会保障があるので</c:v>
                </c:pt>
                <c:pt idx="8">
                  <c:v>自分に合った生命
保険商品がないので</c:v>
                </c:pt>
                <c:pt idx="9">
                  <c:v>生命保険が嫌いなので</c:v>
                </c:pt>
                <c:pt idx="10">
                  <c:v>退職金や企業年金など
会社の保障（福利厚生）
があるので</c:v>
                </c:pt>
                <c:pt idx="11">
                  <c:v>配当金が少ないから</c:v>
                </c:pt>
                <c:pt idx="12">
                  <c:v>その他</c:v>
                </c:pt>
                <c:pt idx="13">
                  <c:v>特に理由はない</c:v>
                </c:pt>
                <c:pt idx="14">
                  <c:v>わからない</c:v>
                </c:pt>
              </c:strCache>
            </c:strRef>
          </c:cat>
          <c:val>
            <c:numRef>
              <c:f>'[1]123'!$C$21:$C$35</c:f>
              <c:numCache>
                <c:formatCode>General</c:formatCode>
                <c:ptCount val="15"/>
                <c:pt idx="0">
                  <c:v>37.6</c:v>
                </c:pt>
                <c:pt idx="1">
                  <c:v>23.7</c:v>
                </c:pt>
                <c:pt idx="2">
                  <c:v>16.7</c:v>
                </c:pt>
                <c:pt idx="3">
                  <c:v>12.9</c:v>
                </c:pt>
                <c:pt idx="4">
                  <c:v>10.9</c:v>
                </c:pt>
                <c:pt idx="5">
                  <c:v>8.6</c:v>
                </c:pt>
                <c:pt idx="6">
                  <c:v>7.3</c:v>
                </c:pt>
                <c:pt idx="7">
                  <c:v>7.1</c:v>
                </c:pt>
                <c:pt idx="8">
                  <c:v>4.9000000000000004</c:v>
                </c:pt>
                <c:pt idx="9">
                  <c:v>4</c:v>
                </c:pt>
                <c:pt idx="10">
                  <c:v>2.6</c:v>
                </c:pt>
                <c:pt idx="11">
                  <c:v>1.6</c:v>
                </c:pt>
                <c:pt idx="12">
                  <c:v>8.5</c:v>
                </c:pt>
                <c:pt idx="13">
                  <c:v>16.399999999999999</c:v>
                </c:pt>
                <c:pt idx="14">
                  <c:v>2.7</c:v>
                </c:pt>
              </c:numCache>
            </c:numRef>
          </c:val>
          <c:extLst>
            <c:ext xmlns:c16="http://schemas.microsoft.com/office/drawing/2014/chart" uri="{C3380CC4-5D6E-409C-BE32-E72D297353CC}">
              <c16:uniqueId val="{00000000-0C15-44AC-B7BE-7D739BE675CF}"/>
            </c:ext>
          </c:extLst>
        </c:ser>
        <c:ser>
          <c:idx val="1"/>
          <c:order val="1"/>
          <c:tx>
            <c:strRef>
              <c:f>'[1]123'!$D$20</c:f>
              <c:strCache>
                <c:ptCount val="1"/>
                <c:pt idx="0">
                  <c:v>2019年（n＝537）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'[1]123'!$B$21:$B$35</c:f>
              <c:strCache>
                <c:ptCount val="15"/>
                <c:pt idx="0">
                  <c:v>経済的余裕がないから</c:v>
                </c:pt>
                <c:pt idx="1">
                  <c:v>生命保険の必要性を
あまり感じていないので</c:v>
                </c:pt>
                <c:pt idx="2">
                  <c:v>保険料が高いから</c:v>
                </c:pt>
                <c:pt idx="3">
                  <c:v>生命保険について
よくわからないから</c:v>
                </c:pt>
                <c:pt idx="4">
                  <c:v>健康上の理由や
年齢制限のため
加入できないので</c:v>
                </c:pt>
                <c:pt idx="5">
                  <c:v>貯蓄などの他の金融
商品のほうが有利
だと思うので</c:v>
                </c:pt>
                <c:pt idx="6">
                  <c:v>加入を勧められた
ことがないので</c:v>
                </c:pt>
                <c:pt idx="7">
                  <c:v>公的年金や公的医療
保険、公的介護保険など
国の社会保障があるので</c:v>
                </c:pt>
                <c:pt idx="8">
                  <c:v>自分に合った生命
保険商品がないので</c:v>
                </c:pt>
                <c:pt idx="9">
                  <c:v>生命保険が嫌いなので</c:v>
                </c:pt>
                <c:pt idx="10">
                  <c:v>退職金や企業年金など
会社の保障（福利厚生）
があるので</c:v>
                </c:pt>
                <c:pt idx="11">
                  <c:v>配当金が少ないから</c:v>
                </c:pt>
                <c:pt idx="12">
                  <c:v>その他</c:v>
                </c:pt>
                <c:pt idx="13">
                  <c:v>特に理由はない</c:v>
                </c:pt>
                <c:pt idx="14">
                  <c:v>わからない</c:v>
                </c:pt>
              </c:strCache>
            </c:strRef>
          </c:cat>
          <c:val>
            <c:numRef>
              <c:f>'[1]123'!$D$21:$D$35</c:f>
              <c:numCache>
                <c:formatCode>General</c:formatCode>
                <c:ptCount val="15"/>
                <c:pt idx="0">
                  <c:v>41.8</c:v>
                </c:pt>
                <c:pt idx="1">
                  <c:v>22.3</c:v>
                </c:pt>
                <c:pt idx="2">
                  <c:v>14.9</c:v>
                </c:pt>
                <c:pt idx="3">
                  <c:v>13.8</c:v>
                </c:pt>
                <c:pt idx="4">
                  <c:v>7.1</c:v>
                </c:pt>
                <c:pt idx="5">
                  <c:v>8</c:v>
                </c:pt>
                <c:pt idx="6">
                  <c:v>8</c:v>
                </c:pt>
                <c:pt idx="7">
                  <c:v>5.4</c:v>
                </c:pt>
                <c:pt idx="8">
                  <c:v>4.5</c:v>
                </c:pt>
                <c:pt idx="9">
                  <c:v>4.3</c:v>
                </c:pt>
                <c:pt idx="10">
                  <c:v>3.2</c:v>
                </c:pt>
                <c:pt idx="11">
                  <c:v>0.9</c:v>
                </c:pt>
                <c:pt idx="12">
                  <c:v>7.6</c:v>
                </c:pt>
                <c:pt idx="13">
                  <c:v>14</c:v>
                </c:pt>
                <c:pt idx="14">
                  <c:v>3.2</c:v>
                </c:pt>
              </c:numCache>
            </c:numRef>
          </c:val>
          <c:extLst>
            <c:ext xmlns:c16="http://schemas.microsoft.com/office/drawing/2014/chart" uri="{C3380CC4-5D6E-409C-BE32-E72D297353CC}">
              <c16:uniqueId val="{00000001-0C15-44AC-B7BE-7D739BE675CF}"/>
            </c:ext>
          </c:extLst>
        </c:ser>
        <c:ser>
          <c:idx val="2"/>
          <c:order val="2"/>
          <c:tx>
            <c:strRef>
              <c:f>'[1]123'!$E$20</c:f>
              <c:strCache>
                <c:ptCount val="1"/>
                <c:pt idx="0">
                  <c:v>2016年（n＝558）</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'[1]123'!$B$21:$B$35</c:f>
              <c:strCache>
                <c:ptCount val="15"/>
                <c:pt idx="0">
                  <c:v>経済的余裕がないから</c:v>
                </c:pt>
                <c:pt idx="1">
                  <c:v>生命保険の必要性を
あまり感じていないので</c:v>
                </c:pt>
                <c:pt idx="2">
                  <c:v>保険料が高いから</c:v>
                </c:pt>
                <c:pt idx="3">
                  <c:v>生命保険について
よくわからないから</c:v>
                </c:pt>
                <c:pt idx="4">
                  <c:v>健康上の理由や
年齢制限のため
加入できないので</c:v>
                </c:pt>
                <c:pt idx="5">
                  <c:v>貯蓄などの他の金融
商品のほうが有利
だと思うので</c:v>
                </c:pt>
                <c:pt idx="6">
                  <c:v>加入を勧められた
ことがないので</c:v>
                </c:pt>
                <c:pt idx="7">
                  <c:v>公的年金や公的医療
保険、公的介護保険など
国の社会保障があるので</c:v>
                </c:pt>
                <c:pt idx="8">
                  <c:v>自分に合った生命
保険商品がないので</c:v>
                </c:pt>
                <c:pt idx="9">
                  <c:v>生命保険が嫌いなので</c:v>
                </c:pt>
                <c:pt idx="10">
                  <c:v>退職金や企業年金など
会社の保障（福利厚生）
があるので</c:v>
                </c:pt>
                <c:pt idx="11">
                  <c:v>配当金が少ないから</c:v>
                </c:pt>
                <c:pt idx="12">
                  <c:v>その他</c:v>
                </c:pt>
                <c:pt idx="13">
                  <c:v>特に理由はない</c:v>
                </c:pt>
                <c:pt idx="14">
                  <c:v>わからない</c:v>
                </c:pt>
              </c:strCache>
            </c:strRef>
          </c:cat>
          <c:val>
            <c:numRef>
              <c:f>'[1]123'!$E$21:$E$35</c:f>
              <c:numCache>
                <c:formatCode>General</c:formatCode>
                <c:ptCount val="15"/>
                <c:pt idx="0">
                  <c:v>48.2</c:v>
                </c:pt>
                <c:pt idx="1">
                  <c:v>25.6</c:v>
                </c:pt>
                <c:pt idx="2">
                  <c:v>17</c:v>
                </c:pt>
                <c:pt idx="3">
                  <c:v>13.8</c:v>
                </c:pt>
                <c:pt idx="4">
                  <c:v>9</c:v>
                </c:pt>
                <c:pt idx="5">
                  <c:v>6.5</c:v>
                </c:pt>
                <c:pt idx="6">
                  <c:v>6.1</c:v>
                </c:pt>
                <c:pt idx="7">
                  <c:v>5.9</c:v>
                </c:pt>
                <c:pt idx="8">
                  <c:v>3.6</c:v>
                </c:pt>
                <c:pt idx="9">
                  <c:v>4.7</c:v>
                </c:pt>
                <c:pt idx="10">
                  <c:v>2.9</c:v>
                </c:pt>
                <c:pt idx="11">
                  <c:v>1.6</c:v>
                </c:pt>
                <c:pt idx="12">
                  <c:v>10.8</c:v>
                </c:pt>
                <c:pt idx="13">
                  <c:v>8.4</c:v>
                </c:pt>
                <c:pt idx="14">
                  <c:v>3.6</c:v>
                </c:pt>
              </c:numCache>
            </c:numRef>
          </c:val>
          <c:extLst>
            <c:ext xmlns:c16="http://schemas.microsoft.com/office/drawing/2014/chart" uri="{C3380CC4-5D6E-409C-BE32-E72D297353CC}">
              <c16:uniqueId val="{00000002-0C15-44AC-B7BE-7D739BE675C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90</xdr:row>
      <xdr:rowOff>0</xdr:rowOff>
    </xdr:to>
    <xdr:graphicFrame macro="">
      <xdr:nvGraphicFramePr>
        <xdr:cNvPr id="2" name="グラフ 1">
          <a:extLst>
            <a:ext uri="{FF2B5EF4-FFF2-40B4-BE49-F238E27FC236}">
              <a16:creationId xmlns:a16="http://schemas.microsoft.com/office/drawing/2014/main" id="{F12032EF-D330-48AF-9AC5-62A69FEDA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2022年（n＝742）</v>
          </cell>
          <cell r="D20" t="str">
            <v>2019年（n＝537）</v>
          </cell>
          <cell r="E20" t="str">
            <v>2016年（n＝558）</v>
          </cell>
        </row>
        <row r="21">
          <cell r="B21" t="str">
            <v>経済的余裕がないから</v>
          </cell>
          <cell r="C21">
            <v>37.6</v>
          </cell>
          <cell r="D21">
            <v>41.8</v>
          </cell>
          <cell r="E21">
            <v>48.2</v>
          </cell>
        </row>
        <row r="22">
          <cell r="B22" t="str">
            <v>生命保険の必要性を
あまり感じていないので</v>
          </cell>
          <cell r="C22">
            <v>23.7</v>
          </cell>
          <cell r="D22">
            <v>22.3</v>
          </cell>
          <cell r="E22">
            <v>25.6</v>
          </cell>
        </row>
        <row r="23">
          <cell r="B23" t="str">
            <v>保険料が高いから</v>
          </cell>
          <cell r="C23">
            <v>16.7</v>
          </cell>
          <cell r="D23">
            <v>14.9</v>
          </cell>
          <cell r="E23">
            <v>17</v>
          </cell>
        </row>
        <row r="24">
          <cell r="B24" t="str">
            <v>生命保険について
よくわからないから</v>
          </cell>
          <cell r="C24">
            <v>12.9</v>
          </cell>
          <cell r="D24">
            <v>13.8</v>
          </cell>
          <cell r="E24">
            <v>13.8</v>
          </cell>
        </row>
        <row r="25">
          <cell r="B25" t="str">
            <v>健康上の理由や
年齢制限のため
加入できないので</v>
          </cell>
          <cell r="C25">
            <v>10.9</v>
          </cell>
          <cell r="D25">
            <v>7.1</v>
          </cell>
          <cell r="E25">
            <v>9</v>
          </cell>
        </row>
        <row r="26">
          <cell r="B26" t="str">
            <v>貯蓄などの他の金融
商品のほうが有利
だと思うので</v>
          </cell>
          <cell r="C26">
            <v>8.6</v>
          </cell>
          <cell r="D26">
            <v>8</v>
          </cell>
          <cell r="E26">
            <v>6.5</v>
          </cell>
        </row>
        <row r="27">
          <cell r="B27" t="str">
            <v>加入を勧められた
ことがないので</v>
          </cell>
          <cell r="C27">
            <v>7.3</v>
          </cell>
          <cell r="D27">
            <v>8</v>
          </cell>
          <cell r="E27">
            <v>6.1</v>
          </cell>
        </row>
        <row r="28">
          <cell r="B28" t="str">
            <v>公的年金や公的医療
保険、公的介護保険など
国の社会保障があるので</v>
          </cell>
          <cell r="C28">
            <v>7.1</v>
          </cell>
          <cell r="D28">
            <v>5.4</v>
          </cell>
          <cell r="E28">
            <v>5.9</v>
          </cell>
        </row>
        <row r="29">
          <cell r="B29" t="str">
            <v>自分に合った生命
保険商品がないので</v>
          </cell>
          <cell r="C29">
            <v>4.9000000000000004</v>
          </cell>
          <cell r="D29">
            <v>4.5</v>
          </cell>
          <cell r="E29">
            <v>3.6</v>
          </cell>
        </row>
        <row r="30">
          <cell r="B30" t="str">
            <v>生命保険が嫌いなので</v>
          </cell>
          <cell r="C30">
            <v>4</v>
          </cell>
          <cell r="D30">
            <v>4.3</v>
          </cell>
          <cell r="E30">
            <v>4.7</v>
          </cell>
        </row>
        <row r="31">
          <cell r="B31" t="str">
            <v>退職金や企業年金など
会社の保障（福利厚生）
があるので</v>
          </cell>
          <cell r="C31">
            <v>2.6</v>
          </cell>
          <cell r="D31">
            <v>3.2</v>
          </cell>
          <cell r="E31">
            <v>2.9</v>
          </cell>
        </row>
        <row r="32">
          <cell r="B32" t="str">
            <v>配当金が少ないから</v>
          </cell>
          <cell r="C32">
            <v>1.6</v>
          </cell>
          <cell r="D32">
            <v>0.9</v>
          </cell>
          <cell r="E32">
            <v>1.6</v>
          </cell>
        </row>
        <row r="33">
          <cell r="B33" t="str">
            <v>その他</v>
          </cell>
          <cell r="C33">
            <v>8.5</v>
          </cell>
          <cell r="D33">
            <v>7.6</v>
          </cell>
          <cell r="E33">
            <v>10.8</v>
          </cell>
        </row>
        <row r="34">
          <cell r="B34" t="str">
            <v>特に理由はない</v>
          </cell>
          <cell r="C34">
            <v>16.399999999999999</v>
          </cell>
          <cell r="D34">
            <v>14</v>
          </cell>
          <cell r="E34">
            <v>8.4</v>
          </cell>
        </row>
        <row r="35">
          <cell r="B35" t="str">
            <v>わからない</v>
          </cell>
          <cell r="C35">
            <v>2.7</v>
          </cell>
          <cell r="D35">
            <v>3.2</v>
          </cell>
          <cell r="E35">
            <v>3.6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70660-772E-466C-8BED-3F76481639CE}">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37.6</v>
      </c>
      <c r="D21" s="13">
        <v>41.8</v>
      </c>
      <c r="E21" s="13">
        <v>48.2</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33</v>
      </c>
      <c r="C22" s="13">
        <v>23.7</v>
      </c>
      <c r="D22" s="13">
        <v>22.3</v>
      </c>
      <c r="E22" s="13">
        <v>25.6</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34</v>
      </c>
      <c r="C23" s="13">
        <v>16.7</v>
      </c>
      <c r="D23" s="13">
        <v>14.9</v>
      </c>
      <c r="E23" s="13">
        <v>17</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35</v>
      </c>
      <c r="C24" s="13">
        <v>12.9</v>
      </c>
      <c r="D24" s="13">
        <v>13.8</v>
      </c>
      <c r="E24" s="13">
        <v>13.8</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36</v>
      </c>
      <c r="C25" s="13">
        <v>10.9</v>
      </c>
      <c r="D25" s="13">
        <v>7.1</v>
      </c>
      <c r="E25" s="13">
        <v>9</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37</v>
      </c>
      <c r="C26" s="13">
        <v>8.6</v>
      </c>
      <c r="D26" s="13">
        <v>8</v>
      </c>
      <c r="E26" s="13">
        <v>6.5</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38</v>
      </c>
      <c r="C27" s="13">
        <v>7.3</v>
      </c>
      <c r="D27" s="13">
        <v>8</v>
      </c>
      <c r="E27" s="13">
        <v>6.1</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39</v>
      </c>
      <c r="C28" s="13">
        <v>7.1</v>
      </c>
      <c r="D28" s="13">
        <v>5.4</v>
      </c>
      <c r="E28" s="13">
        <v>5.9</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40</v>
      </c>
      <c r="C29" s="13">
        <v>4.9000000000000004</v>
      </c>
      <c r="D29" s="13">
        <v>4.5</v>
      </c>
      <c r="E29" s="13">
        <v>3.6</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41</v>
      </c>
      <c r="C30" s="13">
        <v>4</v>
      </c>
      <c r="D30" s="13">
        <v>4.3</v>
      </c>
      <c r="E30" s="13">
        <v>4.7</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t="s">
        <v>42</v>
      </c>
      <c r="C31" s="13">
        <v>2.6</v>
      </c>
      <c r="D31" s="13">
        <v>3.2</v>
      </c>
      <c r="E31" s="13">
        <v>2.9</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t="s">
        <v>43</v>
      </c>
      <c r="C32" s="13">
        <v>1.6</v>
      </c>
      <c r="D32" s="13">
        <v>0.9</v>
      </c>
      <c r="E32" s="13">
        <v>1.6</v>
      </c>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t="s">
        <v>44</v>
      </c>
      <c r="C33" s="13">
        <v>8.5</v>
      </c>
      <c r="D33" s="13">
        <v>7.6</v>
      </c>
      <c r="E33" s="13">
        <v>10.8</v>
      </c>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t="s">
        <v>45</v>
      </c>
      <c r="C34" s="13">
        <v>16.399999999999999</v>
      </c>
      <c r="D34" s="13">
        <v>14</v>
      </c>
      <c r="E34" s="13">
        <v>8.4</v>
      </c>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t="s">
        <v>46</v>
      </c>
      <c r="C35" s="18">
        <v>2.7</v>
      </c>
      <c r="D35" s="18">
        <v>3.2</v>
      </c>
      <c r="E35" s="18">
        <v>3.6</v>
      </c>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2023-04-21T22:31:43Z</dcterms:created>
  <dcterms:modified xsi:type="dcterms:W3CDTF">2023-04-22T00:01:34Z</dcterms:modified>
</cp:coreProperties>
</file>