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700B1455-D11C-41F9-AF63-A0DB47B26378}" xr6:coauthVersionLast="47" xr6:coauthVersionMax="47" xr10:uidLastSave="{00000000-0000-0000-0000-000000000000}"/>
  <bookViews>
    <workbookView xWindow="2190" yWindow="360" windowWidth="21270" windowHeight="14310" xr2:uid="{2025AE5D-342A-416F-9F8A-E3C1F34E587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<sst xmlns="http://schemas.openxmlformats.org/spreadsheetml/2006/main" count="46" uniqueCount="45">
  <si>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</si>
  <si>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202304_li_39-122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</si>
  <si>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</si>
  <si>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</si>
  <si>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</si>
  <si>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</si>
  <si>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</si>
  <si>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</si>
  <si>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</si>
  <si>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</si>
  <si>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</si>
  <si>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</si>
  <si>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</si>
  <si>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</si>
  <si>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</si>
  <si>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</si>
  <si>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生命保険加入時の募集資料で最も重視する情報</t>
    <phoneticPr fontId="4"/>
  </si>
  <si>
    <t>メインカテゴリー</t>
  </si>
  <si>
    <t>産業</t>
  </si>
  <si>
    <t>サブカテゴリー</t>
  </si>
  <si>
    <t>金融・保険</t>
  </si>
  <si>
    <t>コメント</t>
  </si>
  <si>
    <t>保障の内容　2019年（n＝4014）（40.6%）、保障の内容　2016年（n＝4056）（40.4%）、保障の内容　2022年（n＝4844）（37.8%）となった</t>
  </si>
  <si>
    <t>脚注</t>
  </si>
  <si>
    <t>元図表名</t>
  </si>
  <si>
    <t>系列名</t>
  </si>
  <si>
    <t>データ取得先URL</t>
  </si>
  <si>
    <t>グラフ用データ</t>
  </si>
  <si>
    <t>2022年（n＝4844）</t>
  </si>
  <si>
    <t>2019年（n＝4014）</t>
  </si>
  <si>
    <t>2016年（n＝4056）</t>
  </si>
  <si>
    <t>保障の内容</t>
    <phoneticPr fontId="4"/>
  </si>
  <si>
    <t>生命保険商品の仕組み</t>
    <phoneticPr fontId="4"/>
  </si>
  <si>
    <t>保険料や保険料
払込方法・保険料
払込期間</t>
    <phoneticPr fontId="4"/>
  </si>
  <si>
    <t>生命保険会社に
関する情報</t>
    <phoneticPr fontId="4"/>
  </si>
  <si>
    <t>配当金の有無、配当方法</t>
    <phoneticPr fontId="4"/>
  </si>
  <si>
    <t>保険金請求等の各種手続</t>
    <phoneticPr fontId="4"/>
  </si>
  <si>
    <t>アフターサービスの内容</t>
    <phoneticPr fontId="4"/>
  </si>
  <si>
    <t>契約内容登録制度、
生命保険契約者保護
機構等の各種制度</t>
    <phoneticPr fontId="4"/>
  </si>
  <si>
    <t>解約返戻金等の水準</t>
    <phoneticPr fontId="4"/>
  </si>
  <si>
    <t>クーリング・オフ</t>
    <phoneticPr fontId="4"/>
  </si>
  <si>
    <t>営業職員、代理店
等の報酬・手数料</t>
    <phoneticPr fontId="4"/>
  </si>
  <si>
    <t>その他</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</si>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</sst>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BFFF58FC-F092-425F-A6CC-9FAD0E1B6B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生命保険加入時の募集資料で最も重視する情報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'[1]122'!$C$20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'[1]122'!$B$21:$B$33</c:f>
              <c:strCache>
                <c:ptCount val="13"/>
                <c:pt idx="0">
                  <c:v>保障の内容</c:v>
                </c:pt>
                <c:pt idx="1">
                  <c:v>生命保険商品の仕組み</c:v>
                </c:pt>
                <c:pt idx="2">
                  <c:v>保険料や保険料
払込方法・保険料
払込期間</c:v>
                </c:pt>
                <c:pt idx="3">
                  <c:v>生命保険会社に
関する情報</c:v>
                </c:pt>
                <c:pt idx="4">
                  <c:v>配当金の有無、配当方法</c:v>
                </c:pt>
                <c:pt idx="5">
                  <c:v>保険金請求等の各種手続</c:v>
                </c:pt>
                <c:pt idx="6">
                  <c:v>アフターサービスの内容</c:v>
                </c:pt>
                <c:pt idx="7">
                  <c:v>契約内容登録制度、
生命保険契約者保護
機構等の各種制度</c:v>
                </c:pt>
                <c:pt idx="8">
                  <c:v>解約返戻金等の水準</c:v>
                </c:pt>
                <c:pt idx="9">
                  <c:v>クーリング・オフ</c:v>
                </c:pt>
                <c:pt idx="10">
                  <c:v>営業職員、代理店
等の報酬・手数料</c:v>
                </c:pt>
                <c:pt idx="11">
                  <c:v>その他</c:v>
                </c:pt>
                <c:pt idx="12">
                  <c:v>わからない</c:v>
                </c:pt>
              </c:strCache>
            </c:strRef>
          </c:cat>
          <c:val>
            <c:numRef>
              <c:f>'[1]122'!$C$21:$C$33</c:f>
              <c:numCache>
                <c:formatCode>General</c:formatCode>
                <c:ptCount val="13"/>
                <c:pt idx="0">
                  <c:v>37.799999999999997</c:v>
                </c:pt>
                <c:pt idx="1">
                  <c:v>17.3</c:v>
                </c:pt>
                <c:pt idx="2">
                  <c:v>15.8</c:v>
                </c:pt>
                <c:pt idx="3">
                  <c:v>5.3</c:v>
                </c:pt>
                <c:pt idx="4">
                  <c:v>2.7</c:v>
                </c:pt>
                <c:pt idx="5">
                  <c:v>2.7</c:v>
                </c:pt>
                <c:pt idx="6">
                  <c:v>2.4</c:v>
                </c:pt>
                <c:pt idx="7">
                  <c:v>1.8</c:v>
                </c:pt>
                <c:pt idx="8">
                  <c:v>1.8</c:v>
                </c:pt>
                <c:pt idx="9">
                  <c:v>1.4</c:v>
                </c:pt>
                <c:pt idx="10">
                  <c:v>0.3</c:v>
                </c:pt>
                <c:pt idx="11">
                  <c:v>0.3</c:v>
                </c:pt>
                <c:pt idx="12">
                  <c:v>10.5</c:v>
                </c:pt>
              </c:numCache>
            </c:numRef>
          </c:val>
          <c:extLst>
            <c:ext xmlns:c16="http://schemas.microsoft.com/office/drawing/2014/chart" uri="{C3380CC4-5D6E-409C-BE32-E72D297353CC}">
              <c16:uniqueId val="{00000000-DABA-46A9-A907-E75EE7BED095}"/>
            </c:ext>
          </c:extLst>
        </c:ser>
        <c:ser>
          <c:idx val="1"/>
          <c:order val="1"/>
          <c:tx>
            <c:strRef>
              <c:f>'[1]122'!$D$20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'[1]122'!$B$21:$B$33</c:f>
              <c:strCache>
                <c:ptCount val="13"/>
                <c:pt idx="0">
                  <c:v>保障の内容</c:v>
                </c:pt>
                <c:pt idx="1">
                  <c:v>生命保険商品の仕組み</c:v>
                </c:pt>
                <c:pt idx="2">
                  <c:v>保険料や保険料
払込方法・保険料
払込期間</c:v>
                </c:pt>
                <c:pt idx="3">
                  <c:v>生命保険会社に
関する情報</c:v>
                </c:pt>
                <c:pt idx="4">
                  <c:v>配当金の有無、配当方法</c:v>
                </c:pt>
                <c:pt idx="5">
                  <c:v>保険金請求等の各種手続</c:v>
                </c:pt>
                <c:pt idx="6">
                  <c:v>アフターサービスの内容</c:v>
                </c:pt>
                <c:pt idx="7">
                  <c:v>契約内容登録制度、
生命保険契約者保護
機構等の各種制度</c:v>
                </c:pt>
                <c:pt idx="8">
                  <c:v>解約返戻金等の水準</c:v>
                </c:pt>
                <c:pt idx="9">
                  <c:v>クーリング・オフ</c:v>
                </c:pt>
                <c:pt idx="10">
                  <c:v>営業職員、代理店
等の報酬・手数料</c:v>
                </c:pt>
                <c:pt idx="11">
                  <c:v>その他</c:v>
                </c:pt>
                <c:pt idx="12">
                  <c:v>わからない</c:v>
                </c:pt>
              </c:strCache>
            </c:strRef>
          </c:cat>
          <c:val>
            <c:numRef>
              <c:f>'[1]122'!$D$21:$D$33</c:f>
              <c:numCache>
                <c:formatCode>General</c:formatCode>
                <c:ptCount val="13"/>
                <c:pt idx="0">
                  <c:v>40.6</c:v>
                </c:pt>
                <c:pt idx="1">
                  <c:v>17.8</c:v>
                </c:pt>
                <c:pt idx="2">
                  <c:v>15</c:v>
                </c:pt>
                <c:pt idx="3">
                  <c:v>4.2</c:v>
                </c:pt>
                <c:pt idx="4">
                  <c:v>3.1</c:v>
                </c:pt>
                <c:pt idx="5">
                  <c:v>1.9</c:v>
                </c:pt>
                <c:pt idx="6">
                  <c:v>3.1</c:v>
                </c:pt>
                <c:pt idx="7">
                  <c:v>2.2000000000000002</c:v>
                </c:pt>
                <c:pt idx="8">
                  <c:v>2.1</c:v>
                </c:pt>
                <c:pt idx="9">
                  <c:v>1.3</c:v>
                </c:pt>
                <c:pt idx="10">
                  <c:v>0.3</c:v>
                </c:pt>
                <c:pt idx="11">
                  <c:v>0.2</c:v>
                </c:pt>
                <c:pt idx="12">
                  <c:v>8.3000000000000007</c:v>
                </c:pt>
              </c:numCache>
            </c:numRef>
          </c:val>
          <c:extLst>
            <c:ext xmlns:c16="http://schemas.microsoft.com/office/drawing/2014/chart" uri="{C3380CC4-5D6E-409C-BE32-E72D297353CC}">
              <c16:uniqueId val="{00000001-DABA-46A9-A907-E75EE7BED095}"/>
            </c:ext>
          </c:extLst>
        </c:ser>
        <c:ser>
          <c:idx val="2"/>
          <c:order val="2"/>
          <c:tx>
            <c:strRef>
              <c:f>'[1]122'!$E$20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'[1]122'!$B$21:$B$33</c:f>
              <c:strCache>
                <c:ptCount val="13"/>
                <c:pt idx="0">
                  <c:v>保障の内容</c:v>
                </c:pt>
                <c:pt idx="1">
                  <c:v>生命保険商品の仕組み</c:v>
                </c:pt>
                <c:pt idx="2">
                  <c:v>保険料や保険料
払込方法・保険料
払込期間</c:v>
                </c:pt>
                <c:pt idx="3">
                  <c:v>生命保険会社に
関する情報</c:v>
                </c:pt>
                <c:pt idx="4">
                  <c:v>配当金の有無、配当方法</c:v>
                </c:pt>
                <c:pt idx="5">
                  <c:v>保険金請求等の各種手続</c:v>
                </c:pt>
                <c:pt idx="6">
                  <c:v>アフターサービスの内容</c:v>
                </c:pt>
                <c:pt idx="7">
                  <c:v>契約内容登録制度、
生命保険契約者保護
機構等の各種制度</c:v>
                </c:pt>
                <c:pt idx="8">
                  <c:v>解約返戻金等の水準</c:v>
                </c:pt>
                <c:pt idx="9">
                  <c:v>クーリング・オフ</c:v>
                </c:pt>
                <c:pt idx="10">
                  <c:v>営業職員、代理店
等の報酬・手数料</c:v>
                </c:pt>
                <c:pt idx="11">
                  <c:v>その他</c:v>
                </c:pt>
                <c:pt idx="12">
                  <c:v>わからない</c:v>
                </c:pt>
              </c:strCache>
            </c:strRef>
          </c:cat>
          <c:val>
            <c:numRef>
              <c:f>'[1]122'!$E$21:$E$33</c:f>
              <c:numCache>
                <c:formatCode>General</c:formatCode>
                <c:ptCount val="13"/>
                <c:pt idx="0">
                  <c:v>40.4</c:v>
                </c:pt>
                <c:pt idx="1">
                  <c:v>15.4</c:v>
                </c:pt>
                <c:pt idx="2">
                  <c:v>15.2</c:v>
                </c:pt>
                <c:pt idx="3">
                  <c:v>4.0999999999999996</c:v>
                </c:pt>
                <c:pt idx="4">
                  <c:v>2.8</c:v>
                </c:pt>
                <c:pt idx="5">
                  <c:v>2.1</c:v>
                </c:pt>
                <c:pt idx="6">
                  <c:v>3</c:v>
                </c:pt>
                <c:pt idx="7">
                  <c:v>2.1</c:v>
                </c:pt>
                <c:pt idx="8">
                  <c:v>2.1</c:v>
                </c:pt>
                <c:pt idx="9">
                  <c:v>1.4</c:v>
                </c:pt>
                <c:pt idx="10">
                  <c:v>0.2</c:v>
                </c:pt>
                <c:pt idx="11">
                  <c:v>0.4</c:v>
                </c:pt>
                <c:pt idx="12">
                  <c:v>10.7</c:v>
                </c:pt>
              </c:numCache>
            </c:numRef>
          </c:val>
          <c:extLst>
            <c:ext xmlns:c16="http://schemas.microsoft.com/office/drawing/2014/chart" uri="{C3380CC4-5D6E-409C-BE32-E72D297353CC}">
              <c16:uniqueId val="{00000002-DABA-46A9-A907-E75EE7BED09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90</xdr:row>
      <xdr:rowOff>0</xdr:rowOff>
    </xdr:to>
    <xdr:graphicFrame macro="">
      <xdr:nvGraphicFramePr>
        <xdr:cNvPr id="2" name="グラフ 1">
          <a:extLst>
            <a:ext uri="{FF2B5EF4-FFF2-40B4-BE49-F238E27FC236}">
              <a16:creationId xmlns:a16="http://schemas.microsoft.com/office/drawing/2014/main" id="{877548D5-01D7-46AB-B869-CF0A0F4D2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2022年（n＝4844）</v>
          </cell>
          <cell r="D20" t="str">
            <v>2019年（n＝4014）</v>
          </cell>
          <cell r="E20" t="str">
            <v>2016年（n＝4056）</v>
          </cell>
        </row>
        <row r="21">
          <cell r="B21" t="str">
            <v>保障の内容</v>
          </cell>
          <cell r="C21">
            <v>37.799999999999997</v>
          </cell>
          <cell r="D21">
            <v>40.6</v>
          </cell>
          <cell r="E21">
            <v>40.4</v>
          </cell>
        </row>
        <row r="22">
          <cell r="B22" t="str">
            <v>生命保険商品の仕組み</v>
          </cell>
          <cell r="C22">
            <v>17.3</v>
          </cell>
          <cell r="D22">
            <v>17.8</v>
          </cell>
          <cell r="E22">
            <v>15.4</v>
          </cell>
        </row>
        <row r="23">
          <cell r="B23" t="str">
            <v>保険料や保険料
払込方法・保険料
払込期間</v>
          </cell>
          <cell r="C23">
            <v>15.8</v>
          </cell>
          <cell r="D23">
            <v>15</v>
          </cell>
          <cell r="E23">
            <v>15.2</v>
          </cell>
        </row>
        <row r="24">
          <cell r="B24" t="str">
            <v>生命保険会社に
関する情報</v>
          </cell>
          <cell r="C24">
            <v>5.3</v>
          </cell>
          <cell r="D24">
            <v>4.2</v>
          </cell>
          <cell r="E24">
            <v>4.0999999999999996</v>
          </cell>
        </row>
        <row r="25">
          <cell r="B25" t="str">
            <v>配当金の有無、配当方法</v>
          </cell>
          <cell r="C25">
            <v>2.7</v>
          </cell>
          <cell r="D25">
            <v>3.1</v>
          </cell>
          <cell r="E25">
            <v>2.8</v>
          </cell>
        </row>
        <row r="26">
          <cell r="B26" t="str">
            <v>保険金請求等の各種手続</v>
          </cell>
          <cell r="C26">
            <v>2.7</v>
          </cell>
          <cell r="D26">
            <v>1.9</v>
          </cell>
          <cell r="E26">
            <v>2.1</v>
          </cell>
        </row>
        <row r="27">
          <cell r="B27" t="str">
            <v>アフターサービスの内容</v>
          </cell>
          <cell r="C27">
            <v>2.4</v>
          </cell>
          <cell r="D27">
            <v>3.1</v>
          </cell>
          <cell r="E27">
            <v>3</v>
          </cell>
        </row>
        <row r="28">
          <cell r="B28" t="str">
            <v>契約内容登録制度、
生命保険契約者保護
機構等の各種制度</v>
          </cell>
          <cell r="C28">
            <v>1.8</v>
          </cell>
          <cell r="D28">
            <v>2.2000000000000002</v>
          </cell>
          <cell r="E28">
            <v>2.1</v>
          </cell>
        </row>
        <row r="29">
          <cell r="B29" t="str">
            <v>解約返戻金等の水準</v>
          </cell>
          <cell r="C29">
            <v>1.8</v>
          </cell>
          <cell r="D29">
            <v>2.1</v>
          </cell>
          <cell r="E29">
            <v>2.1</v>
          </cell>
        </row>
        <row r="30">
          <cell r="B30" t="str">
            <v>クーリング・オフ</v>
          </cell>
          <cell r="C30">
            <v>1.4</v>
          </cell>
          <cell r="D30">
            <v>1.3</v>
          </cell>
          <cell r="E30">
            <v>1.4</v>
          </cell>
        </row>
        <row r="31">
          <cell r="B31" t="str">
            <v>営業職員、代理店
等の報酬・手数料</v>
          </cell>
          <cell r="C31">
            <v>0.3</v>
          </cell>
          <cell r="D31">
            <v>0.3</v>
          </cell>
          <cell r="E31">
            <v>0.2</v>
          </cell>
        </row>
        <row r="32">
          <cell r="B32" t="str">
            <v>その他</v>
          </cell>
          <cell r="C32">
            <v>0.3</v>
          </cell>
          <cell r="D32">
            <v>0.2</v>
          </cell>
          <cell r="E32">
            <v>0.4</v>
          </cell>
        </row>
        <row r="33">
          <cell r="B33" t="str">
            <v>わからない</v>
          </cell>
          <cell r="C33">
            <v>10.5</v>
          </cell>
          <cell r="D33">
            <v>8.3000000000000007</v>
          </cell>
          <cell r="E33">
            <v>10.7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6775-E7EB-47F5-BC86-2DF197D5CC9C}">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37.799999999999997</v>
      </c>
      <c r="D21" s="13">
        <v>40.6</v>
      </c>
      <c r="E21" s="13">
        <v>40.4</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32</v>
      </c>
      <c r="C22" s="13">
        <v>17.3</v>
      </c>
      <c r="D22" s="13">
        <v>17.8</v>
      </c>
      <c r="E22" s="13">
        <v>15.4</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33</v>
      </c>
      <c r="C23" s="13">
        <v>15.8</v>
      </c>
      <c r="D23" s="13">
        <v>15</v>
      </c>
      <c r="E23" s="13">
        <v>15.2</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34</v>
      </c>
      <c r="C24" s="13">
        <v>5.3</v>
      </c>
      <c r="D24" s="13">
        <v>4.2</v>
      </c>
      <c r="E24" s="13">
        <v>4.0999999999999996</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35</v>
      </c>
      <c r="C25" s="13">
        <v>2.7</v>
      </c>
      <c r="D25" s="13">
        <v>3.1</v>
      </c>
      <c r="E25" s="13">
        <v>2.8</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36</v>
      </c>
      <c r="C26" s="13">
        <v>2.7</v>
      </c>
      <c r="D26" s="13">
        <v>1.9</v>
      </c>
      <c r="E26" s="13">
        <v>2.1</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37</v>
      </c>
      <c r="C27" s="13">
        <v>2.4</v>
      </c>
      <c r="D27" s="13">
        <v>3.1</v>
      </c>
      <c r="E27" s="13">
        <v>3</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38</v>
      </c>
      <c r="C28" s="13">
        <v>1.8</v>
      </c>
      <c r="D28" s="13">
        <v>2.2000000000000002</v>
      </c>
      <c r="E28" s="13">
        <v>2.1</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39</v>
      </c>
      <c r="C29" s="13">
        <v>1.8</v>
      </c>
      <c r="D29" s="13">
        <v>2.1</v>
      </c>
      <c r="E29" s="13">
        <v>2.1</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40</v>
      </c>
      <c r="C30" s="13">
        <v>1.4</v>
      </c>
      <c r="D30" s="13">
        <v>1.3</v>
      </c>
      <c r="E30" s="13">
        <v>1.4</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t="s">
        <v>41</v>
      </c>
      <c r="C31" s="13">
        <v>0.3</v>
      </c>
      <c r="D31" s="13">
        <v>0.3</v>
      </c>
      <c r="E31" s="13">
        <v>0.2</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 t="s">
        <v>42</v>
      </c>
      <c r="C32" s="13">
        <v>0.3</v>
      </c>
      <c r="D32" s="13">
        <v>0.2</v>
      </c>
      <c r="E32" s="13">
        <v>0.4</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7" t="s">
        <v>43</v>
      </c>
      <c r="C33" s="13">
        <v>10.5</v>
      </c>
      <c r="D33" s="13">
        <v>8.3000000000000007</v>
      </c>
      <c r="E33" s="13">
        <v>10.7</v>
      </c>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c r="C34" s="13"/>
      <c r="D34" s="13"/>
      <c r="E34" s="13"/>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2023-04-21T22:31:38Z</dcterms:created>
  <dcterms:modified xsi:type="dcterms:W3CDTF">2023-04-22T00:01:26Z</dcterms:modified>
</cp:coreProperties>
</file>