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5B34037-80C3-403A-9EA0-F06FAC6E588F}" xr6:coauthVersionLast="47" xr6:coauthVersionMax="47" xr10:uidLastSave="{00000000-0000-0000-0000-000000000000}"/>
  <bookViews>
    <workbookView xWindow="3525" yWindow="555" windowWidth="21270" windowHeight="14310" xr2:uid="{47156DD9-3F30-4B6E-B156-90FB3063DF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<sst xmlns="http://schemas.openxmlformats.org/spreadsheetml/2006/main" count="38" uniqueCount="38">
  <si>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</si>
  <si>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202304_li_22-54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</si>
  <si>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</si>
  <si>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</si>
  <si>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</si>
  <si>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</si>
  <si>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</si>
  <si>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</si>
  <si>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</si>
  <si>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</si>
  <si>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</si>
  <si>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</si>
  <si>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</si>
  <si>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</si>
  <si>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</si>
  <si>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</si>
  <si>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</si>
  <si>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</si>
  <si>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建て方別世帯当たり年間エネルギー種別CO2排出量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</si>
  <si>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</si>
  <si>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</si>
  <si>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</si>
  <si>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</si>
  <si>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</si>
  <si>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世帯当たり年間エネルギー種別CO2排出量を建て方別にみると、LPガス以外のエネルギーにおいては集合住宅より戸建の方がCO2排出量が多い。</t>
    <rPh sb="47" eb="49">
      <t xml:space="preserve">シュウゴウ </t>
    </rPh>
    <rPh sb="49" eb="51">
      <t xml:space="preserve">ジュウタクヨリ </t>
    </rPh>
    <rPh sb="53" eb="55">
      <t xml:space="preserve">トダテノホウガ </t>
    </rPh>
    <rPh sb="61" eb="64">
      <t xml:space="preserve">ハイシュツリョウガ </t>
    </rPh>
    <rPh sb="65" eb="66">
      <t xml:space="preserve">オオイ </t>
    </rPh>
    <phoneticPr fontId="3"/>
  </si>
  <si>
    <t>脚注</t>
  </si>
  <si>
    <t>元図表名</t>
  </si>
  <si>
    <t>図3ー1　建て方別世帯当たり年間エネルギー種別CO2排出量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</si>
  <si>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</si>
  <si>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</si>
  <si>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</si>
  <si>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</si>
  <si>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</si>
  <si>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</si>
  <si>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</si>
  <si>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戸建</t>
    <rPh sb="0" eb="2">
      <t xml:space="preserve">コダテ </t>
    </rPh>
    <phoneticPr fontId="3"/>
  </si>
  <si>
    <t>集合</t>
    <rPh sb="0" eb="2">
      <t xml:space="preserve">シュウゴウ </t>
    </rPh>
    <phoneticPr fontId="3"/>
  </si>
  <si>
    <t>全体</t>
    <rPh sb="0" eb="2">
      <t xml:space="preserve">ゼンタイ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</si>
</sst>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建て方別世帯当たり年間エネルギー種別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803708047132405"/>
          <c:y val="0.17442061043915902"/>
          <c:w val="0.82789300273636013"/>
          <c:h val="0.673338139070644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'[1]54'!$C$20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'[1]54'!$C$21:$C$23</c:f>
              <c:numCache>
                <c:formatCode>0.00</c:formatCode>
                <c:ptCount val="3"/>
                <c:pt idx="0">
                  <c:v>2.4</c:v>
                </c:pt>
                <c:pt idx="1">
                  <c:v>1.31</c:v>
                </c:pt>
                <c:pt idx="2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5-465D-894C-E966B87001D8}"/>
            </c:ext>
          </c:extLst>
        </c:ser>
        <c:ser>
          <c:idx val="1"/>
          <c:order val="1"/>
          <c:tx>
            <c:strRef>
              <c:f>'[1]54'!$D$20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'[1]54'!$D$21:$D$23</c:f>
              <c:numCache>
                <c:formatCode>0.00</c:formatCode>
                <c:ptCount val="3"/>
                <c:pt idx="0">
                  <c:v>0.44</c:v>
                </c:pt>
                <c:pt idx="1">
                  <c:v>0.43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5-465D-894C-E966B87001D8}"/>
            </c:ext>
          </c:extLst>
        </c:ser>
        <c:ser>
          <c:idx val="2"/>
          <c:order val="2"/>
          <c:tx>
            <c:strRef>
              <c:f>'[1]54'!$E$20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35-465D-894C-E966B87001D8}"/>
                </c:ext>
              </c:extLst>
            </c:dLbl>
            <c:dLbl>
              <c:idx val="3"/>
              <c:layout>
                <c:manualLayout>
                  <c:x val="1.8656716417910447E-3"/>
                  <c:y val="-3.86597938144329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5-465D-894C-E966B87001D8}"/>
                </c:ext>
              </c:extLst>
            </c:dLbl>
            <c:dLbl>
              <c:idx val="5"/>
              <c:layout>
                <c:manualLayout>
                  <c:x val="0"/>
                  <c:y val="-3.09278350515463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35-465D-894C-E966B8700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'[1]54'!$E$21:$E$23</c:f>
              <c:numCache>
                <c:formatCode>0.00</c:formatCode>
                <c:ptCount val="3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35-465D-894C-E966B87001D8}"/>
            </c:ext>
          </c:extLst>
        </c:ser>
        <c:ser>
          <c:idx val="3"/>
          <c:order val="3"/>
          <c:tx>
            <c:strRef>
              <c:f>'[1]54'!$F$20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'[1]54'!$F$21:$F$23</c:f>
              <c:numCache>
                <c:formatCode>0.00</c:formatCode>
                <c:ptCount val="3"/>
                <c:pt idx="0">
                  <c:v>0.61</c:v>
                </c:pt>
                <c:pt idx="1">
                  <c:v>0.12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35-465D-894C-E966B8700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23172879"/>
        <c:axId val="1971086655"/>
      </c:barChart>
      <c:catAx>
        <c:axId val="132317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1086655"/>
        <c:crosses val="autoZero"/>
        <c:auto val="1"/>
        <c:lblAlgn val="ctr"/>
        <c:lblOffset val="100"/>
        <c:noMultiLvlLbl val="0"/>
      </c:catAx>
      <c:valAx>
        <c:axId val="197108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317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929375075377"/>
          <c:y val="0.92817656413637939"/>
          <c:w val="0.56868989780532753"/>
          <c:h val="4.7521792170344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14</xdr:col>
      <xdr:colOff>431800</xdr:colOff>
      <xdr:row>39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9D1E6E-58C0-4DB5-9244-2F5DE666B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0.01971</cdr:x>
      <cdr:y>0.26773</cdr:y>
    </cdr:from>
    <cdr:to>
      <cdr:x>0.07329</cdr:x>
      <cdr:y>0.66479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0C0567-C357-857D-54B3-2DDFAE4C1E0A}"/>
            </a:ext>
          </a:extLst>
        </cdr:cNvPr>
        <cdr:cNvSpPr txBox="1"/>
      </cdr:nvSpPr>
      <cdr:spPr>
        <a:xfrm xmlns:a="http://schemas.openxmlformats.org/drawingml/2006/main">
          <a:off x="105899" y="1207040"/>
          <a:ext cx="287801" cy="1790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t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ー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CO2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／世帯・年 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戸建</v>
          </cell>
          <cell r="C21">
            <v>2.4</v>
          </cell>
          <cell r="D21">
            <v>0.44</v>
          </cell>
          <cell r="E21">
            <v>0.17</v>
          </cell>
          <cell r="F21">
            <v>0.61</v>
          </cell>
        </row>
        <row r="22">
          <cell r="B22" t="str">
            <v>集合</v>
          </cell>
          <cell r="C22">
            <v>1.31</v>
          </cell>
          <cell r="D22">
            <v>0.43</v>
          </cell>
          <cell r="E22">
            <v>0.17</v>
          </cell>
          <cell r="F22">
            <v>0.12</v>
          </cell>
        </row>
        <row r="23">
          <cell r="B23" t="str">
            <v>全体</v>
          </cell>
          <cell r="C23">
            <v>1.91</v>
          </cell>
          <cell r="D23">
            <v>0.44</v>
          </cell>
          <cell r="E23">
            <v>0.17</v>
          </cell>
          <cell r="F23">
            <v>0.39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75DA-8092-411B-9230-B303282EBF2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2.4</v>
      </c>
      <c r="D21" s="12">
        <v>0.44</v>
      </c>
      <c r="E21" s="12">
        <v>0.17</v>
      </c>
      <c r="F21" s="12">
        <v>0.61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1.31</v>
      </c>
      <c r="D22" s="12">
        <v>0.43</v>
      </c>
      <c r="E22" s="12">
        <v>0.17</v>
      </c>
      <c r="F22" s="12">
        <v>0.12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1.91</v>
      </c>
      <c r="D23" s="12">
        <v>0.44</v>
      </c>
      <c r="E23" s="12">
        <v>0.17</v>
      </c>
      <c r="F23" s="12">
        <v>0.39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2023-04-24T03:50:28Z</dcterms:created>
  <dcterms:modified xsi:type="dcterms:W3CDTF">2023-04-24T03:50:29Z</dcterms:modified>
</cp:coreProperties>
</file>