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DA3AB81-0F31-4CC7-B981-58EBF7F2D003}" xr6:coauthVersionLast="47" xr6:coauthVersionMax="47" xr10:uidLastSave="{00000000-0000-0000-0000-000000000000}"/>
  <bookViews>
    <workbookView xWindow="3525" yWindow="555" windowWidth="21270" windowHeight="14310" xr2:uid="{9ED9EBBF-5C02-4E8C-AE78-AEE34EB89D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<sst xmlns="http://schemas.openxmlformats.org/spreadsheetml/2006/main" count="35" uniqueCount="35">
  <si>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</si>
  <si>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202304_li_22-50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</si>
  <si>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</si>
  <si>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</si>
  <si>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</si>
  <si>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</si>
  <si>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</si>
  <si>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</si>
  <si>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</si>
  <si>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</si>
  <si>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</si>
  <si>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</si>
  <si>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</si>
  <si>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</si>
  <si>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</si>
  <si>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</si>
  <si>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</si>
  <si>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</si>
  <si>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世帯当たり年間エネルギー種別消費量の推移（全国）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</si>
  <si>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</si>
  <si>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</si>
  <si>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</si>
  <si>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</si>
  <si>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</si>
  <si>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世帯当たり年間エネルギー種別消費量の推移をみると、いずれのエネルギー種別でも2017年度から2019年度にかけては減少傾向にあったが、2020年度で増加転じている。</t>
    <rPh sb="34" eb="36">
      <t xml:space="preserve">シュベツ </t>
    </rPh>
    <rPh sb="42" eb="44">
      <t xml:space="preserve">ネンド </t>
    </rPh>
    <rPh sb="55" eb="59">
      <t xml:space="preserve">ゲンショウケイコウニ </t>
    </rPh>
    <rPh sb="71" eb="72">
      <t xml:space="preserve">ゾウカ </t>
    </rPh>
    <rPh sb="76" eb="77">
      <t xml:space="preserve">テンジテイル </t>
    </rPh>
    <phoneticPr fontId="3"/>
  </si>
  <si>
    <t>脚注</t>
  </si>
  <si>
    <t>元図表名</t>
  </si>
  <si>
    <t>図1ー2　世帯当たり年間エネルギー種別消費量の推移（全国）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</si>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</sst>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世帯当たり年間エネルギー種別消費量の推移（全国）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391598752562925E-2"/>
          <c:y val="0.12545155993431856"/>
          <c:w val="0.87753837936559898"/>
          <c:h val="0.68387442948941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'[1]50'!$C$20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'[1]50'!$B$21:$B$24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'[1]50'!$C$21:$C$24</c:f>
              <c:numCache>
                <c:formatCode>0.0</c:formatCode>
                <c:ptCount val="4"/>
                <c:pt idx="0" formatCode="General">
                  <c:v>15.6</c:v>
                </c:pt>
                <c:pt idx="1">
                  <c:v>15.1</c:v>
                </c:pt>
                <c:pt idx="2">
                  <c:v>14.6</c:v>
                </c:pt>
                <c:pt idx="3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D-4D79-9F2D-193239F7707A}"/>
            </c:ext>
          </c:extLst>
        </c:ser>
        <c:ser>
          <c:idx val="1"/>
          <c:order val="1"/>
          <c:tx>
            <c:strRef>
              <c:f>'[1]50'!$D$20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'[1]50'!$B$21:$B$24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'[1]50'!$D$21:$D$24</c:f>
              <c:numCache>
                <c:formatCode>0.0</c:formatCode>
                <c:ptCount val="4"/>
                <c:pt idx="0">
                  <c:v>8.4</c:v>
                </c:pt>
                <c:pt idx="1">
                  <c:v>7.8</c:v>
                </c:pt>
                <c:pt idx="2">
                  <c:v>7.8</c:v>
                </c:pt>
                <c:pt idx="3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D-4D79-9F2D-193239F7707A}"/>
            </c:ext>
          </c:extLst>
        </c:ser>
        <c:ser>
          <c:idx val="2"/>
          <c:order val="2"/>
          <c:tx>
            <c:strRef>
              <c:f>'[1]50'!$E$20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'[1]50'!$B$21:$B$24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'[1]50'!$E$21:$E$24</c:f>
              <c:numCache>
                <c:formatCode>0.0</c:formatCode>
                <c:ptCount val="4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D-4D79-9F2D-193239F7707A}"/>
            </c:ext>
          </c:extLst>
        </c:ser>
        <c:ser>
          <c:idx val="3"/>
          <c:order val="3"/>
          <c:tx>
            <c:strRef>
              <c:f>'[1]50'!$F$20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'[1]50'!$B$21:$B$24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'[1]50'!$F$21:$F$24</c:f>
              <c:numCache>
                <c:formatCode>0.0</c:formatCode>
                <c:ptCount val="4"/>
                <c:pt idx="0">
                  <c:v>6.3</c:v>
                </c:pt>
                <c:pt idx="1">
                  <c:v>5.4</c:v>
                </c:pt>
                <c:pt idx="2">
                  <c:v>5.3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D-4D79-9F2D-193239F7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3950946777167086"/>
          <c:h val="5.5403074615673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901700</xdr:colOff>
      <xdr:row>18</xdr:row>
      <xdr:rowOff>69850</xdr:rowOff>
    </xdr:from>
    <xdr:to>
      <xdr:col>15</xdr:col>
      <xdr:colOff>88900</xdr:colOff>
      <xdr:row>35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435681-EF82-4752-94A0-1FC71CC4B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0.50328</cdr:x>
      <cdr:y>0.85714</cdr:y>
    </cdr:from>
    <cdr:to>
      <cdr:x>0.60604</cdr:x>
      <cdr:y>0.93514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5ABAD3-0110-EF47-4843-4AA81E616E71}"/>
            </a:ext>
          </a:extLst>
        </cdr:cNvPr>
        <cdr:cNvSpPr txBox="1"/>
      </cdr:nvSpPr>
      <cdr:spPr>
        <a:xfrm xmlns:a="http://schemas.openxmlformats.org/drawingml/2006/main">
          <a:off x="2921000" y="3314700"/>
          <a:ext cx="596370" cy="301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年度</a:t>
          </a:r>
        </a:p>
      </cdr:txBody>
    </cdr:sp>
  </cdr:relSizeAnchor>
  <cdr:relSizeAnchor xmlns:cdr="http://schemas.openxmlformats.org/drawingml/2006/chartDrawing">
    <cdr:from>
      <cdr:x>0.00875</cdr:x>
      <cdr:y>0.30542</cdr:y>
    </cdr:from>
    <cdr:to>
      <cdr:x>0.06346</cdr:x>
      <cdr:y>0.59606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50800" y="1181100"/>
          <a:ext cx="317500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>
            <v>2017</v>
          </cell>
          <cell r="C21">
            <v>15.6</v>
          </cell>
          <cell r="D21">
            <v>8.4</v>
          </cell>
          <cell r="E21">
            <v>3</v>
          </cell>
          <cell r="F21">
            <v>6.3</v>
          </cell>
        </row>
        <row r="22">
          <cell r="B22">
            <v>2018</v>
          </cell>
          <cell r="C22">
            <v>15.1</v>
          </cell>
          <cell r="D22">
            <v>7.8</v>
          </cell>
          <cell r="E22">
            <v>2.9</v>
          </cell>
          <cell r="F22">
            <v>5.4</v>
          </cell>
        </row>
        <row r="23">
          <cell r="B23">
            <v>2019</v>
          </cell>
          <cell r="C23">
            <v>14.6</v>
          </cell>
          <cell r="D23">
            <v>7.8</v>
          </cell>
          <cell r="E23">
            <v>2.7</v>
          </cell>
          <cell r="F23">
            <v>5.3</v>
          </cell>
        </row>
        <row r="24">
          <cell r="B24">
            <v>2020</v>
          </cell>
          <cell r="C24">
            <v>15.3</v>
          </cell>
          <cell r="D24">
            <v>8.5</v>
          </cell>
          <cell r="E24">
            <v>2.8</v>
          </cell>
          <cell r="F24">
            <v>5.7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AA66-B43E-42E6-9DC9-E41516632F0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2017</v>
      </c>
      <c r="C21" s="1">
        <v>15.6</v>
      </c>
      <c r="D21" s="12">
        <v>8.4</v>
      </c>
      <c r="E21" s="12">
        <v>3</v>
      </c>
      <c r="F21" s="12">
        <v>6.3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>
        <v>2018</v>
      </c>
      <c r="C22" s="12">
        <v>15.1</v>
      </c>
      <c r="D22" s="12">
        <v>7.8</v>
      </c>
      <c r="E22" s="12">
        <v>2.9</v>
      </c>
      <c r="F22" s="12">
        <v>5.4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>
        <v>2019</v>
      </c>
      <c r="C23" s="12">
        <v>14.6</v>
      </c>
      <c r="D23" s="12">
        <v>7.8</v>
      </c>
      <c r="E23" s="12">
        <v>2.7</v>
      </c>
      <c r="F23" s="12">
        <v>5.3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>
        <v>2020</v>
      </c>
      <c r="C24" s="12">
        <v>15.3</v>
      </c>
      <c r="D24" s="12">
        <v>8.5</v>
      </c>
      <c r="E24" s="12">
        <v>2.8</v>
      </c>
      <c r="F24" s="12">
        <v>5.7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2023-04-24T03:50:13Z</dcterms:created>
  <dcterms:modified xsi:type="dcterms:W3CDTF">2023-04-24T03:50:14Z</dcterms:modified>
</cp:coreProperties>
</file>