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7F02E66-29FD-497D-8940-E1996635CC6C}" xr6:coauthVersionLast="47" xr6:coauthVersionMax="47" xr10:uidLastSave="{00000000-0000-0000-0000-000000000000}"/>
  <bookViews>
    <workbookView xWindow="3525" yWindow="555" windowWidth="21270" windowHeight="14310" xr2:uid="{0E72828F-5101-4E19-A0FD-13F99CA34F5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<sst xmlns="http://schemas.openxmlformats.org/spreadsheetml/2006/main" count="45" uniqueCount="45">
  <si>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調査ID-図表番号</t>
    <phoneticPr fontId="3"/>
  </si>
  <si>
    <t>202304_li_22-47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</si>
  <si>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</si>
  <si>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</si>
  <si>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</si>
  <si>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</si>
  <si>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</si>
  <si>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</si>
  <si>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</si>
  <si>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</si>
  <si>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</si>
  <si>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</si>
  <si>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</si>
  <si>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</si>
  <si>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</si>
  <si>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</si>
  <si>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</si>
  <si>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</si>
  <si>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台所用コンロ消費量の月別割合</t>
    <phoneticPr fontId="3"/>
  </si>
  <si>
    <t>メインカテゴリー</t>
  </si>
  <si>
    <t>人口・社会</t>
  </si>
  <si>
    <t>サブカテゴリー</t>
  </si>
  <si>
    <t>環境</t>
  </si>
  <si>
    <t>コメント</t>
  </si>
  <si>
    <t>台所用コンロ消費量の月別割合をみると、1月が最も高く、夏場は比較的低い傾向にある。</t>
    <rPh sb="20" eb="21">
      <t xml:space="preserve">ガツ </t>
    </rPh>
    <rPh sb="22" eb="23">
      <t xml:space="preserve">モットモタク </t>
    </rPh>
    <rPh sb="24" eb="25">
      <t xml:space="preserve">タカク </t>
    </rPh>
    <rPh sb="27" eb="29">
      <t xml:space="preserve">ナツバヤ </t>
    </rPh>
    <rPh sb="30" eb="33">
      <t xml:space="preserve">ヒカクテキ </t>
    </rPh>
    <rPh sb="33" eb="34">
      <t xml:space="preserve">ヒクイ </t>
    </rPh>
    <rPh sb="35" eb="37">
      <t xml:space="preserve">ケイコウニアル </t>
    </rPh>
    <phoneticPr fontId="3"/>
  </si>
  <si>
    <t>脚注</t>
  </si>
  <si>
    <t>元図表名</t>
  </si>
  <si>
    <t>図1　台所用コンロ消費量の月別割合</t>
    <phoneticPr fontId="3"/>
  </si>
  <si>
    <t>系列名</t>
  </si>
  <si>
    <t>データ取得先URL</t>
  </si>
  <si>
    <t>グラフ用データ</t>
  </si>
  <si>
    <t>月</t>
    <rPh sb="0" eb="1">
      <t xml:space="preserve">ツキ </t>
    </rPh>
    <phoneticPr fontId="3"/>
  </si>
  <si>
    <t>2020年4月</t>
    <rPh sb="4" eb="5">
      <t xml:space="preserve">ネン </t>
    </rPh>
    <phoneticPr fontId="3"/>
  </si>
  <si>
    <t>2020年5月</t>
    <rPh sb="4" eb="5">
      <t xml:space="preserve">ネン </t>
    </rPh>
    <phoneticPr fontId="3"/>
  </si>
  <si>
    <t>2020年6月</t>
    <rPh sb="4" eb="5">
      <t xml:space="preserve">ネン </t>
    </rPh>
    <phoneticPr fontId="3"/>
  </si>
  <si>
    <t>2020年7月</t>
    <rPh sb="4" eb="5">
      <t xml:space="preserve">ネン </t>
    </rPh>
    <phoneticPr fontId="3"/>
  </si>
  <si>
    <t>2020年8月</t>
    <rPh sb="4" eb="5">
      <t xml:space="preserve">ネン </t>
    </rPh>
    <phoneticPr fontId="3"/>
  </si>
  <si>
    <t>2020年9月</t>
    <rPh sb="4" eb="5">
      <t xml:space="preserve">ネン </t>
    </rPh>
    <phoneticPr fontId="3"/>
  </si>
  <si>
    <t>2020年10月</t>
    <rPh sb="4" eb="5">
      <t xml:space="preserve">ネン </t>
    </rPh>
    <phoneticPr fontId="3"/>
  </si>
  <si>
    <t>2020年11月</t>
    <rPh sb="4" eb="5">
      <t xml:space="preserve">ネン </t>
    </rPh>
    <phoneticPr fontId="3"/>
  </si>
  <si>
    <t>2020年12月</t>
    <rPh sb="4" eb="5">
      <t xml:space="preserve">ネン </t>
    </rPh>
    <phoneticPr fontId="3"/>
  </si>
  <si>
    <t>2021年1月</t>
    <rPh sb="4" eb="5">
      <t xml:space="preserve">ネン </t>
    </rPh>
    <phoneticPr fontId="3"/>
  </si>
  <si>
    <t>2021年2月</t>
    <rPh sb="4" eb="5">
      <t xml:space="preserve">ネン </t>
    </rPh>
    <phoneticPr fontId="3"/>
  </si>
  <si>
    <t>2021年3月</t>
    <rPh sb="4" eb="5">
      <t xml:space="preserve">ネン </t>
    </rPh>
    <phoneticPr fontId="3"/>
  </si>
  <si>
    <t>消費量</t>
    <rPh sb="0" eb="3">
      <t xml:space="preserve">ショウヒリョウ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</si>
</sst>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49" fontId="1" fillId="2" borderId="0" xfId="0" applyNumberFormat="1" applyFont="1" applyFill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台所用コンロ消費量の月別割合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'[1]47'!$B$21</c:f>
              <c:strCache>
                <c:ptCount val="1"/>
                <c:pt idx="0">
                  <c:v>消費量</c:v>
                </c:pt>
              </c:strCache>
            </c:strRef>
          </c:tx>
          <c:spPr>
            <a:ln w="28575" cap="rnd">
              <a:solidFill>
                <a:srgbClr val="00215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15D"/>
              </a:solidFill>
              <a:ln w="9525">
                <a:solidFill>
                  <a:srgbClr val="00215D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'[1]47'!$C$20:$N$20</c:f>
              <c:strCache>
                <c:ptCount val="12"/>
                <c:pt idx="0">
                  <c:v>2020年4月</c:v>
                </c:pt>
                <c:pt idx="1">
                  <c:v>2020年5月</c:v>
                </c:pt>
                <c:pt idx="2">
                  <c:v>2020年6月</c:v>
                </c:pt>
                <c:pt idx="3">
                  <c:v>2020年7月</c:v>
                </c:pt>
                <c:pt idx="4">
                  <c:v>2020年8月</c:v>
                </c:pt>
                <c:pt idx="5">
                  <c:v>2020年9月</c:v>
                </c:pt>
                <c:pt idx="6">
                  <c:v>2020年10月</c:v>
                </c:pt>
                <c:pt idx="7">
                  <c:v>2020年11月</c:v>
                </c:pt>
                <c:pt idx="8">
                  <c:v>2020年12月</c:v>
                </c:pt>
                <c:pt idx="9">
                  <c:v>2021年1月</c:v>
                </c:pt>
                <c:pt idx="10">
                  <c:v>2021年2月</c:v>
                </c:pt>
                <c:pt idx="11">
                  <c:v>2021年3月</c:v>
                </c:pt>
              </c:strCache>
            </c:strRef>
          </c:cat>
          <c:val>
            <c:numRef>
              <c:f>'[1]47'!$C$21:$N$21</c:f>
              <c:numCache>
                <c:formatCode>0.0%</c:formatCode>
                <c:ptCount val="12"/>
                <c:pt idx="0">
                  <c:v>9.6000000000000002E-2</c:v>
                </c:pt>
                <c:pt idx="1">
                  <c:v>9.2999999999999999E-2</c:v>
                </c:pt>
                <c:pt idx="2">
                  <c:v>7.6999999999999999E-2</c:v>
                </c:pt>
                <c:pt idx="3">
                  <c:v>7.0000000000000007E-2</c:v>
                </c:pt>
                <c:pt idx="4">
                  <c:v>6.8000000000000005E-2</c:v>
                </c:pt>
                <c:pt idx="5">
                  <c:v>6.3E-2</c:v>
                </c:pt>
                <c:pt idx="6">
                  <c:v>7.0999999999999994E-2</c:v>
                </c:pt>
                <c:pt idx="7">
                  <c:v>8.1000000000000003E-2</c:v>
                </c:pt>
                <c:pt idx="8">
                  <c:v>8.6999999999999994E-2</c:v>
                </c:pt>
                <c:pt idx="9">
                  <c:v>0.106</c:v>
                </c:pt>
                <c:pt idx="10">
                  <c:v>9.7000000000000003E-2</c:v>
                </c:pt>
                <c:pt idx="11">
                  <c:v>9.1999999999999998E-2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5-4329-BD49-573C90187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616767"/>
        <c:axId val="2063618415"/>
      </c:lineChart>
      <c:catAx>
        <c:axId val="2063616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63618415"/>
        <c:crosses val="autoZero"/>
        <c:auto val="1"/>
        <c:lblAlgn val="ctr"/>
        <c:lblOffset val="100"/>
        <c:noMultiLvlLbl val="0"/>
      </c:catAx>
      <c:valAx>
        <c:axId val="2063618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63616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22</xdr:row>
      <xdr:rowOff>6350</xdr:rowOff>
    </xdr:from>
    <xdr:to>
      <xdr:col>14</xdr:col>
      <xdr:colOff>304800</xdr:colOff>
      <xdr:row>37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DB9F82A-9825-4542-81CB-2EBEC0FB9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22-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22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">
          <cell r="C20" t="str">
            <v>2020年4月</v>
          </cell>
          <cell r="D20" t="str">
            <v>2020年5月</v>
          </cell>
          <cell r="E20" t="str">
            <v>2020年6月</v>
          </cell>
          <cell r="F20" t="str">
            <v>2020年7月</v>
          </cell>
          <cell r="G20" t="str">
            <v>2020年8月</v>
          </cell>
          <cell r="H20" t="str">
            <v>2020年9月</v>
          </cell>
          <cell r="I20" t="str">
            <v>2020年10月</v>
          </cell>
          <cell r="J20" t="str">
            <v>2020年11月</v>
          </cell>
          <cell r="K20" t="str">
            <v>2020年12月</v>
          </cell>
          <cell r="L20" t="str">
            <v>2021年1月</v>
          </cell>
          <cell r="M20" t="str">
            <v>2021年2月</v>
          </cell>
          <cell r="N20" t="str">
            <v>2021年3月</v>
          </cell>
        </row>
        <row r="21">
          <cell r="B21" t="str">
            <v>消費量</v>
          </cell>
          <cell r="C21">
            <v>9.6000000000000002E-2</v>
          </cell>
          <cell r="D21">
            <v>9.2999999999999999E-2</v>
          </cell>
          <cell r="E21">
            <v>7.6999999999999999E-2</v>
          </cell>
          <cell r="F21">
            <v>7.0000000000000007E-2</v>
          </cell>
          <cell r="G21">
            <v>6.8000000000000005E-2</v>
          </cell>
          <cell r="H21">
            <v>6.3E-2</v>
          </cell>
          <cell r="I21">
            <v>7.0999999999999994E-2</v>
          </cell>
          <cell r="J21">
            <v>8.1000000000000003E-2</v>
          </cell>
          <cell r="K21">
            <v>8.6999999999999994E-2</v>
          </cell>
          <cell r="L21">
            <v>0.106</v>
          </cell>
          <cell r="M21">
            <v>9.7000000000000003E-2</v>
          </cell>
          <cell r="N21">
            <v>9.1999999999999998E-2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4FE92-760E-410D-B699-10DC7F11311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2" t="s">
        <v>32</v>
      </c>
      <c r="D20" s="12" t="s">
        <v>33</v>
      </c>
      <c r="E20" s="12" t="s">
        <v>34</v>
      </c>
      <c r="F20" s="12" t="s">
        <v>35</v>
      </c>
      <c r="G20" s="12" t="s">
        <v>36</v>
      </c>
      <c r="H20" s="12" t="s">
        <v>37</v>
      </c>
      <c r="I20" s="12" t="s">
        <v>38</v>
      </c>
      <c r="J20" s="12" t="s">
        <v>39</v>
      </c>
      <c r="K20" s="12" t="s">
        <v>40</v>
      </c>
      <c r="L20" s="12" t="s">
        <v>41</v>
      </c>
      <c r="M20" s="12" t="s">
        <v>42</v>
      </c>
      <c r="N20" s="12" t="s">
        <v>43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44</v>
      </c>
      <c r="C21" s="13">
        <v>9.6000000000000002E-2</v>
      </c>
      <c r="D21" s="13">
        <v>9.2999999999999999E-2</v>
      </c>
      <c r="E21" s="13">
        <v>7.6999999999999999E-2</v>
      </c>
      <c r="F21" s="13">
        <v>7.0000000000000007E-2</v>
      </c>
      <c r="G21" s="13">
        <v>6.8000000000000005E-2</v>
      </c>
      <c r="H21" s="13">
        <v>6.3E-2</v>
      </c>
      <c r="I21" s="13">
        <v>7.0999999999999994E-2</v>
      </c>
      <c r="J21" s="13">
        <v>8.1000000000000003E-2</v>
      </c>
      <c r="K21" s="13">
        <v>8.6999999999999994E-2</v>
      </c>
      <c r="L21" s="13">
        <v>0.106</v>
      </c>
      <c r="M21" s="13">
        <v>9.7000000000000003E-2</v>
      </c>
      <c r="N21" s="13">
        <v>9.1999999999999998E-2</v>
      </c>
      <c r="O21" s="13"/>
      <c r="P21" s="13"/>
      <c r="Q21" s="13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/>
      <c r="C22" s="15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/>
      <c r="C23" s="15"/>
      <c r="D23" s="15"/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5"/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2023-04-24T03:50:04Z</dcterms:created>
  <dcterms:modified xsi:type="dcterms:W3CDTF">2023-04-24T03:50:05Z</dcterms:modified>
</cp:coreProperties>
</file>