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71DF13D5-6667-4063-A12A-C1118822D556}" xr6:coauthVersionLast="47" xr6:coauthVersionMax="47" xr10:uidLastSave="{00000000-0000-0000-0000-000000000000}"/>
  <bookViews>
    <workbookView xWindow="3525" yWindow="555" windowWidth="21270" windowHeight="14310" xr2:uid="{415CCD54-A497-4B5B-991F-4DCCB3EBE7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<sst xmlns="http://schemas.openxmlformats.org/spreadsheetml/2006/main" count="51" uniqueCount="43">
  <si>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調査ID-図表番号</t>
    <phoneticPr fontId="3"/>
  </si>
  <si>
    <t>202304_li_22-35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</si>
  <si>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</si>
  <si>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</si>
  <si>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</si>
  <si>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</si>
  <si>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</si>
  <si>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</si>
  <si>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</si>
  <si>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</si>
  <si>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</si>
  <si>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</si>
  <si>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</si>
  <si>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</si>
  <si>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</si>
  <si>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</si>
  <si>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</si>
  <si>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</si>
  <si>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都市階級別駅までの距離別の自動車の使用頻度</t>
    <phoneticPr fontId="3"/>
  </si>
  <si>
    <t>メインカテゴリー</t>
  </si>
  <si>
    <t>人口・社会</t>
  </si>
  <si>
    <t>サブカテゴリー</t>
  </si>
  <si>
    <t>環境</t>
  </si>
  <si>
    <t>コメント</t>
  </si>
  <si>
    <t>都市階級別、駅までの距離別に自動車の使用頻度を見ると、都市階級1と2では駅までの距離が遠いほど自動車の使用頻度が高かったが、都市階級3では駅までの距離と自動車の使用頻度との関連性は小さい。</t>
    <phoneticPr fontId="3"/>
  </si>
  <si>
    <t>脚注</t>
  </si>
  <si>
    <t>元図表名</t>
  </si>
  <si>
    <t>図 2.3.19　都市階級別駅までの距離別の自動車の使用頻度</t>
    <phoneticPr fontId="3"/>
  </si>
  <si>
    <t>系列名</t>
  </si>
  <si>
    <t>データ取得先URL</t>
  </si>
  <si>
    <t>グラフ用データ</t>
  </si>
  <si>
    <t>毎日</t>
    <rPh sb="0" eb="2">
      <t xml:space="preserve">マイニチ </t>
    </rPh>
    <phoneticPr fontId="3"/>
  </si>
  <si>
    <t>週5〜6日</t>
    <rPh sb="0" eb="1">
      <t xml:space="preserve">シュウ </t>
    </rPh>
    <rPh sb="4" eb="5">
      <t xml:space="preserve">ニチ </t>
    </rPh>
    <phoneticPr fontId="3"/>
  </si>
  <si>
    <t>週3〜4日</t>
    <rPh sb="0" eb="1">
      <t xml:space="preserve">シュウ </t>
    </rPh>
    <rPh sb="4" eb="5">
      <t xml:space="preserve">ニチ </t>
    </rPh>
    <phoneticPr fontId="3"/>
  </si>
  <si>
    <t>週1〜2日</t>
    <rPh sb="0" eb="1">
      <t xml:space="preserve">シュウ </t>
    </rPh>
    <phoneticPr fontId="3"/>
  </si>
  <si>
    <t>週1日未満</t>
    <rPh sb="0" eb="1">
      <t xml:space="preserve">シュウ </t>
    </rPh>
    <rPh sb="2" eb="5">
      <t xml:space="preserve">ニチミマン </t>
    </rPh>
    <phoneticPr fontId="3"/>
  </si>
  <si>
    <t>都市階級1</t>
    <rPh sb="0" eb="2">
      <t xml:space="preserve">トシ </t>
    </rPh>
    <rPh sb="2" eb="4">
      <t xml:space="preserve">カイキュウ </t>
    </rPh>
    <phoneticPr fontId="3"/>
  </si>
  <si>
    <t>駅まで500m未満</t>
    <rPh sb="0" eb="1">
      <t xml:space="preserve">エキマデ </t>
    </rPh>
    <rPh sb="7" eb="9">
      <t xml:space="preserve">ミマン </t>
    </rPh>
    <phoneticPr fontId="3"/>
  </si>
  <si>
    <t>駅まで500〜1,000m未満</t>
    <rPh sb="0" eb="1">
      <t xml:space="preserve">エキマデ </t>
    </rPh>
    <rPh sb="13" eb="15">
      <t xml:space="preserve">ミマン </t>
    </rPh>
    <phoneticPr fontId="3"/>
  </si>
  <si>
    <t>駅まで1,000〜2,000m未満</t>
    <rPh sb="0" eb="1">
      <t xml:space="preserve">エキマデ </t>
    </rPh>
    <rPh sb="15" eb="17">
      <t xml:space="preserve">ミマン </t>
    </rPh>
    <phoneticPr fontId="3"/>
  </si>
  <si>
    <t>駅まで2,000m以上</t>
    <rPh sb="0" eb="1">
      <t xml:space="preserve">エキマデ </t>
    </rPh>
    <rPh sb="9" eb="11">
      <t xml:space="preserve">イジョウ </t>
    </rPh>
    <phoneticPr fontId="3"/>
  </si>
  <si>
    <t>都市階級2</t>
    <rPh sb="0" eb="2">
      <t xml:space="preserve">トシ </t>
    </rPh>
    <rPh sb="2" eb="4">
      <t xml:space="preserve">カイキュウ </t>
    </rPh>
    <phoneticPr fontId="3"/>
  </si>
  <si>
    <t>都市階級3</t>
    <rPh sb="0" eb="2">
      <t xml:space="preserve">トシ </t>
    </rPh>
    <rPh sb="2" eb="4">
      <t xml:space="preserve">カイキュウ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</si>
</sst>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都市階級別駅までの距離別の自動車の使用頻度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913471881588572"/>
          <c:y val="0.20217698851473354"/>
          <c:w val="0.842509215036645"/>
          <c:h val="0.761277898773291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'[1]35'!$D$20</c:f>
              <c:strCache>
                <c:ptCount val="1"/>
                <c:pt idx="0">
                  <c:v>毎日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'[1]35'!$B$21:$C$32</c:f>
              <c:multiLvlStrCache>
                <c:ptCount val="12"/>
                <c:lvl>
                  <c:pt idx="0">
                    <c:v>駅まで500m未満</c:v>
                  </c:pt>
                  <c:pt idx="1">
                    <c:v>駅まで500〜1,000m未満</c:v>
                  </c:pt>
                  <c:pt idx="2">
                    <c:v>駅まで1,000〜2,000m未満</c:v>
                  </c:pt>
                  <c:pt idx="3">
                    <c:v>駅まで2,000m以上</c:v>
                  </c:pt>
                  <c:pt idx="4">
                    <c:v>駅まで500m未満</c:v>
                  </c:pt>
                  <c:pt idx="5">
                    <c:v>駅まで500〜1,000m未満</c:v>
                  </c:pt>
                  <c:pt idx="6">
                    <c:v>駅まで1,000〜2,000m未満</c:v>
                  </c:pt>
                  <c:pt idx="7">
                    <c:v>駅まで2,000m以上</c:v>
                  </c:pt>
                  <c:pt idx="8">
                    <c:v>駅まで500m未満</c:v>
                  </c:pt>
                  <c:pt idx="9">
                    <c:v>駅まで500〜1,000m未満</c:v>
                  </c:pt>
                  <c:pt idx="10">
                    <c:v>駅まで1,000〜2,000m未満</c:v>
                  </c:pt>
                  <c:pt idx="11">
                    <c:v>駅まで2,000m以上</c:v>
                  </c:pt>
                </c:lvl>
                <c:lvl>
                  <c:pt idx="0">
                    <c:v>都市階級1</c:v>
                  </c:pt>
                  <c:pt idx="4">
                    <c:v>都市階級2</c:v>
                  </c:pt>
                  <c:pt idx="8">
                    <c:v>都市階級3</c:v>
                  </c:pt>
                </c:lvl>
              </c:multiLvlStrCache>
            </c:multiLvlStrRef>
          </c:cat>
          <c:val>
            <c:numRef>
              <c:f>'[1]35'!$D$21:$D$32</c:f>
              <c:numCache>
                <c:formatCode>0%</c:formatCode>
                <c:ptCount val="12"/>
                <c:pt idx="0">
                  <c:v>0.26</c:v>
                </c:pt>
                <c:pt idx="1">
                  <c:v>0.28000000000000003</c:v>
                </c:pt>
                <c:pt idx="2">
                  <c:v>0.36</c:v>
                </c:pt>
                <c:pt idx="3">
                  <c:v>0.44</c:v>
                </c:pt>
                <c:pt idx="4">
                  <c:v>0.33</c:v>
                </c:pt>
                <c:pt idx="5">
                  <c:v>0.36</c:v>
                </c:pt>
                <c:pt idx="6">
                  <c:v>0.38</c:v>
                </c:pt>
                <c:pt idx="7">
                  <c:v>0.47</c:v>
                </c:pt>
                <c:pt idx="8">
                  <c:v>0.37</c:v>
                </c:pt>
                <c:pt idx="9">
                  <c:v>0.59</c:v>
                </c:pt>
                <c:pt idx="10">
                  <c:v>0.47</c:v>
                </c:pt>
                <c:pt idx="11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B-4486-A0F7-52ABAFACCBAB}"/>
            </c:ext>
          </c:extLst>
        </c:ser>
        <c:ser>
          <c:idx val="1"/>
          <c:order val="1"/>
          <c:tx>
            <c:strRef>
              <c:f>'[1]35'!$E$20</c:f>
              <c:strCache>
                <c:ptCount val="1"/>
                <c:pt idx="0">
                  <c:v>週5〜6日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'[1]35'!$B$21:$C$32</c:f>
              <c:multiLvlStrCache>
                <c:ptCount val="12"/>
                <c:lvl>
                  <c:pt idx="0">
                    <c:v>駅まで500m未満</c:v>
                  </c:pt>
                  <c:pt idx="1">
                    <c:v>駅まで500〜1,000m未満</c:v>
                  </c:pt>
                  <c:pt idx="2">
                    <c:v>駅まで1,000〜2,000m未満</c:v>
                  </c:pt>
                  <c:pt idx="3">
                    <c:v>駅まで2,000m以上</c:v>
                  </c:pt>
                  <c:pt idx="4">
                    <c:v>駅まで500m未満</c:v>
                  </c:pt>
                  <c:pt idx="5">
                    <c:v>駅まで500〜1,000m未満</c:v>
                  </c:pt>
                  <c:pt idx="6">
                    <c:v>駅まで1,000〜2,000m未満</c:v>
                  </c:pt>
                  <c:pt idx="7">
                    <c:v>駅まで2,000m以上</c:v>
                  </c:pt>
                  <c:pt idx="8">
                    <c:v>駅まで500m未満</c:v>
                  </c:pt>
                  <c:pt idx="9">
                    <c:v>駅まで500〜1,000m未満</c:v>
                  </c:pt>
                  <c:pt idx="10">
                    <c:v>駅まで1,000〜2,000m未満</c:v>
                  </c:pt>
                  <c:pt idx="11">
                    <c:v>駅まで2,000m以上</c:v>
                  </c:pt>
                </c:lvl>
                <c:lvl>
                  <c:pt idx="0">
                    <c:v>都市階級1</c:v>
                  </c:pt>
                  <c:pt idx="4">
                    <c:v>都市階級2</c:v>
                  </c:pt>
                  <c:pt idx="8">
                    <c:v>都市階級3</c:v>
                  </c:pt>
                </c:lvl>
              </c:multiLvlStrCache>
            </c:multiLvlStrRef>
          </c:cat>
          <c:val>
            <c:numRef>
              <c:f>'[1]35'!$E$21:$E$32</c:f>
              <c:numCache>
                <c:formatCode>0%</c:formatCode>
                <c:ptCount val="12"/>
                <c:pt idx="0">
                  <c:v>0.12</c:v>
                </c:pt>
                <c:pt idx="1">
                  <c:v>0.12</c:v>
                </c:pt>
                <c:pt idx="2">
                  <c:v>0.09</c:v>
                </c:pt>
                <c:pt idx="3">
                  <c:v>0.27</c:v>
                </c:pt>
                <c:pt idx="4">
                  <c:v>0.15</c:v>
                </c:pt>
                <c:pt idx="5">
                  <c:v>0.17</c:v>
                </c:pt>
                <c:pt idx="6">
                  <c:v>0.17</c:v>
                </c:pt>
                <c:pt idx="7">
                  <c:v>0.18</c:v>
                </c:pt>
                <c:pt idx="8">
                  <c:v>0.3</c:v>
                </c:pt>
                <c:pt idx="9">
                  <c:v>0.24</c:v>
                </c:pt>
                <c:pt idx="10">
                  <c:v>0.21</c:v>
                </c:pt>
                <c:pt idx="11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B-4486-A0F7-52ABAFACCBAB}"/>
            </c:ext>
          </c:extLst>
        </c:ser>
        <c:ser>
          <c:idx val="2"/>
          <c:order val="2"/>
          <c:tx>
            <c:strRef>
              <c:f>'[1]35'!$F$20</c:f>
              <c:strCache>
                <c:ptCount val="1"/>
                <c:pt idx="0">
                  <c:v>週3〜4日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'[1]35'!$B$21:$C$32</c:f>
              <c:multiLvlStrCache>
                <c:ptCount val="12"/>
                <c:lvl>
                  <c:pt idx="0">
                    <c:v>駅まで500m未満</c:v>
                  </c:pt>
                  <c:pt idx="1">
                    <c:v>駅まで500〜1,000m未満</c:v>
                  </c:pt>
                  <c:pt idx="2">
                    <c:v>駅まで1,000〜2,000m未満</c:v>
                  </c:pt>
                  <c:pt idx="3">
                    <c:v>駅まで2,000m以上</c:v>
                  </c:pt>
                  <c:pt idx="4">
                    <c:v>駅まで500m未満</c:v>
                  </c:pt>
                  <c:pt idx="5">
                    <c:v>駅まで500〜1,000m未満</c:v>
                  </c:pt>
                  <c:pt idx="6">
                    <c:v>駅まで1,000〜2,000m未満</c:v>
                  </c:pt>
                  <c:pt idx="7">
                    <c:v>駅まで2,000m以上</c:v>
                  </c:pt>
                  <c:pt idx="8">
                    <c:v>駅まで500m未満</c:v>
                  </c:pt>
                  <c:pt idx="9">
                    <c:v>駅まで500〜1,000m未満</c:v>
                  </c:pt>
                  <c:pt idx="10">
                    <c:v>駅まで1,000〜2,000m未満</c:v>
                  </c:pt>
                  <c:pt idx="11">
                    <c:v>駅まで2,000m以上</c:v>
                  </c:pt>
                </c:lvl>
                <c:lvl>
                  <c:pt idx="0">
                    <c:v>都市階級1</c:v>
                  </c:pt>
                  <c:pt idx="4">
                    <c:v>都市階級2</c:v>
                  </c:pt>
                  <c:pt idx="8">
                    <c:v>都市階級3</c:v>
                  </c:pt>
                </c:lvl>
              </c:multiLvlStrCache>
            </c:multiLvlStrRef>
          </c:cat>
          <c:val>
            <c:numRef>
              <c:f>'[1]35'!$F$21:$F$32</c:f>
              <c:numCache>
                <c:formatCode>0%</c:formatCode>
                <c:ptCount val="12"/>
                <c:pt idx="0">
                  <c:v>0.16</c:v>
                </c:pt>
                <c:pt idx="1">
                  <c:v>0.1</c:v>
                </c:pt>
                <c:pt idx="2">
                  <c:v>0.28000000000000003</c:v>
                </c:pt>
                <c:pt idx="3">
                  <c:v>0.13</c:v>
                </c:pt>
                <c:pt idx="4">
                  <c:v>0.05</c:v>
                </c:pt>
                <c:pt idx="5">
                  <c:v>0.15</c:v>
                </c:pt>
                <c:pt idx="6">
                  <c:v>0.18</c:v>
                </c:pt>
                <c:pt idx="7">
                  <c:v>0.11</c:v>
                </c:pt>
                <c:pt idx="8">
                  <c:v>0.17</c:v>
                </c:pt>
                <c:pt idx="9">
                  <c:v>0.04</c:v>
                </c:pt>
                <c:pt idx="10">
                  <c:v>0.15</c:v>
                </c:pt>
                <c:pt idx="1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7B-4486-A0F7-52ABAFACCBAB}"/>
            </c:ext>
          </c:extLst>
        </c:ser>
        <c:ser>
          <c:idx val="3"/>
          <c:order val="3"/>
          <c:tx>
            <c:strRef>
              <c:f>'[1]35'!$G$20</c:f>
              <c:strCache>
                <c:ptCount val="1"/>
                <c:pt idx="0">
                  <c:v>週1〜2日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'[1]35'!$B$21:$C$32</c:f>
              <c:multiLvlStrCache>
                <c:ptCount val="12"/>
                <c:lvl>
                  <c:pt idx="0">
                    <c:v>駅まで500m未満</c:v>
                  </c:pt>
                  <c:pt idx="1">
                    <c:v>駅まで500〜1,000m未満</c:v>
                  </c:pt>
                  <c:pt idx="2">
                    <c:v>駅まで1,000〜2,000m未満</c:v>
                  </c:pt>
                  <c:pt idx="3">
                    <c:v>駅まで2,000m以上</c:v>
                  </c:pt>
                  <c:pt idx="4">
                    <c:v>駅まで500m未満</c:v>
                  </c:pt>
                  <c:pt idx="5">
                    <c:v>駅まで500〜1,000m未満</c:v>
                  </c:pt>
                  <c:pt idx="6">
                    <c:v>駅まで1,000〜2,000m未満</c:v>
                  </c:pt>
                  <c:pt idx="7">
                    <c:v>駅まで2,000m以上</c:v>
                  </c:pt>
                  <c:pt idx="8">
                    <c:v>駅まで500m未満</c:v>
                  </c:pt>
                  <c:pt idx="9">
                    <c:v>駅まで500〜1,000m未満</c:v>
                  </c:pt>
                  <c:pt idx="10">
                    <c:v>駅まで1,000〜2,000m未満</c:v>
                  </c:pt>
                  <c:pt idx="11">
                    <c:v>駅まで2,000m以上</c:v>
                  </c:pt>
                </c:lvl>
                <c:lvl>
                  <c:pt idx="0">
                    <c:v>都市階級1</c:v>
                  </c:pt>
                  <c:pt idx="4">
                    <c:v>都市階級2</c:v>
                  </c:pt>
                  <c:pt idx="8">
                    <c:v>都市階級3</c:v>
                  </c:pt>
                </c:lvl>
              </c:multiLvlStrCache>
            </c:multiLvlStrRef>
          </c:cat>
          <c:val>
            <c:numRef>
              <c:f>'[1]35'!$G$21:$G$32</c:f>
              <c:numCache>
                <c:formatCode>0%</c:formatCode>
                <c:ptCount val="12"/>
                <c:pt idx="0">
                  <c:v>0.24</c:v>
                </c:pt>
                <c:pt idx="1">
                  <c:v>0.28999999999999998</c:v>
                </c:pt>
                <c:pt idx="2">
                  <c:v>0.17</c:v>
                </c:pt>
                <c:pt idx="3">
                  <c:v>0.09</c:v>
                </c:pt>
                <c:pt idx="4">
                  <c:v>0.28999999999999998</c:v>
                </c:pt>
                <c:pt idx="5">
                  <c:v>0.22</c:v>
                </c:pt>
                <c:pt idx="6">
                  <c:v>0.19</c:v>
                </c:pt>
                <c:pt idx="7">
                  <c:v>0.15</c:v>
                </c:pt>
                <c:pt idx="8">
                  <c:v>0.15</c:v>
                </c:pt>
                <c:pt idx="9">
                  <c:v>0.1</c:v>
                </c:pt>
                <c:pt idx="10">
                  <c:v>7.0000000000000007E-2</c:v>
                </c:pt>
                <c:pt idx="11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7B-4486-A0F7-52ABAFACCBAB}"/>
            </c:ext>
          </c:extLst>
        </c:ser>
        <c:ser>
          <c:idx val="4"/>
          <c:order val="4"/>
          <c:tx>
            <c:strRef>
              <c:f>'[1]35'!$H$20</c:f>
              <c:strCache>
                <c:ptCount val="1"/>
                <c:pt idx="0">
                  <c:v>週1日未満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'[1]35'!$B$21:$C$32</c:f>
              <c:multiLvlStrCache>
                <c:ptCount val="12"/>
                <c:lvl>
                  <c:pt idx="0">
                    <c:v>駅まで500m未満</c:v>
                  </c:pt>
                  <c:pt idx="1">
                    <c:v>駅まで500〜1,000m未満</c:v>
                  </c:pt>
                  <c:pt idx="2">
                    <c:v>駅まで1,000〜2,000m未満</c:v>
                  </c:pt>
                  <c:pt idx="3">
                    <c:v>駅まで2,000m以上</c:v>
                  </c:pt>
                  <c:pt idx="4">
                    <c:v>駅まで500m未満</c:v>
                  </c:pt>
                  <c:pt idx="5">
                    <c:v>駅まで500〜1,000m未満</c:v>
                  </c:pt>
                  <c:pt idx="6">
                    <c:v>駅まで1,000〜2,000m未満</c:v>
                  </c:pt>
                  <c:pt idx="7">
                    <c:v>駅まで2,000m以上</c:v>
                  </c:pt>
                  <c:pt idx="8">
                    <c:v>駅まで500m未満</c:v>
                  </c:pt>
                  <c:pt idx="9">
                    <c:v>駅まで500〜1,000m未満</c:v>
                  </c:pt>
                  <c:pt idx="10">
                    <c:v>駅まで1,000〜2,000m未満</c:v>
                  </c:pt>
                  <c:pt idx="11">
                    <c:v>駅まで2,000m以上</c:v>
                  </c:pt>
                </c:lvl>
                <c:lvl>
                  <c:pt idx="0">
                    <c:v>都市階級1</c:v>
                  </c:pt>
                  <c:pt idx="4">
                    <c:v>都市階級2</c:v>
                  </c:pt>
                  <c:pt idx="8">
                    <c:v>都市階級3</c:v>
                  </c:pt>
                </c:lvl>
              </c:multiLvlStrCache>
            </c:multiLvlStrRef>
          </c:cat>
          <c:val>
            <c:numRef>
              <c:f>'[1]35'!$H$21:$H$32</c:f>
              <c:numCache>
                <c:formatCode>0%</c:formatCode>
                <c:ptCount val="12"/>
                <c:pt idx="0">
                  <c:v>0.23</c:v>
                </c:pt>
                <c:pt idx="1">
                  <c:v>0.21</c:v>
                </c:pt>
                <c:pt idx="2">
                  <c:v>0.1</c:v>
                </c:pt>
                <c:pt idx="3">
                  <c:v>0.08</c:v>
                </c:pt>
                <c:pt idx="4">
                  <c:v>0.19</c:v>
                </c:pt>
                <c:pt idx="5">
                  <c:v>0.09</c:v>
                </c:pt>
                <c:pt idx="6">
                  <c:v>0.08</c:v>
                </c:pt>
                <c:pt idx="7">
                  <c:v>0.09</c:v>
                </c:pt>
                <c:pt idx="8">
                  <c:v>0.02</c:v>
                </c:pt>
                <c:pt idx="9">
                  <c:v>0.03</c:v>
                </c:pt>
                <c:pt idx="10">
                  <c:v>0.1</c:v>
                </c:pt>
                <c:pt idx="1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7B-4486-A0F7-52ABAFACC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42809935"/>
        <c:axId val="469304223"/>
      </c:barChart>
      <c:catAx>
        <c:axId val="3428099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304223"/>
        <c:crosses val="autoZero"/>
        <c:auto val="1"/>
        <c:lblAlgn val="ctr"/>
        <c:lblOffset val="100"/>
        <c:noMultiLvlLbl val="0"/>
      </c:catAx>
      <c:valAx>
        <c:axId val="4693042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28099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382598152739561"/>
          <c:y val="7.7061112041845847E-2"/>
          <c:w val="0.47285286060553905"/>
          <c:h val="6.2948642613703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19</xdr:col>
      <xdr:colOff>609600</xdr:colOff>
      <xdr:row>42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B0FF1A5-CFD2-4956-AD4D-444EFE7EA3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D20" t="str">
            <v>毎日</v>
          </cell>
          <cell r="E20" t="str">
            <v>週5〜6日</v>
          </cell>
          <cell r="F20" t="str">
            <v>週3〜4日</v>
          </cell>
          <cell r="G20" t="str">
            <v>週1〜2日</v>
          </cell>
          <cell r="H20" t="str">
            <v>週1日未満</v>
          </cell>
        </row>
        <row r="21">
          <cell r="B21" t="str">
            <v>都市階級1</v>
          </cell>
          <cell r="C21" t="str">
            <v>駅まで500m未満</v>
          </cell>
          <cell r="D21">
            <v>0.26</v>
          </cell>
          <cell r="E21">
            <v>0.12</v>
          </cell>
          <cell r="F21">
            <v>0.16</v>
          </cell>
          <cell r="G21">
            <v>0.24</v>
          </cell>
          <cell r="H21">
            <v>0.23</v>
          </cell>
        </row>
        <row r="22">
          <cell r="C22" t="str">
            <v>駅まで500〜1,000m未満</v>
          </cell>
          <cell r="D22">
            <v>0.28000000000000003</v>
          </cell>
          <cell r="E22">
            <v>0.12</v>
          </cell>
          <cell r="F22">
            <v>0.1</v>
          </cell>
          <cell r="G22">
            <v>0.28999999999999998</v>
          </cell>
          <cell r="H22">
            <v>0.21</v>
          </cell>
        </row>
        <row r="23">
          <cell r="C23" t="str">
            <v>駅まで1,000〜2,000m未満</v>
          </cell>
          <cell r="D23">
            <v>0.36</v>
          </cell>
          <cell r="E23">
            <v>0.09</v>
          </cell>
          <cell r="F23">
            <v>0.28000000000000003</v>
          </cell>
          <cell r="G23">
            <v>0.17</v>
          </cell>
          <cell r="H23">
            <v>0.1</v>
          </cell>
        </row>
        <row r="24">
          <cell r="C24" t="str">
            <v>駅まで2,000m以上</v>
          </cell>
          <cell r="D24">
            <v>0.44</v>
          </cell>
          <cell r="E24">
            <v>0.27</v>
          </cell>
          <cell r="F24">
            <v>0.13</v>
          </cell>
          <cell r="G24">
            <v>0.09</v>
          </cell>
          <cell r="H24">
            <v>0.08</v>
          </cell>
        </row>
        <row r="25">
          <cell r="B25" t="str">
            <v>都市階級2</v>
          </cell>
          <cell r="C25" t="str">
            <v>駅まで500m未満</v>
          </cell>
          <cell r="D25">
            <v>0.33</v>
          </cell>
          <cell r="E25">
            <v>0.15</v>
          </cell>
          <cell r="F25">
            <v>0.05</v>
          </cell>
          <cell r="G25">
            <v>0.28999999999999998</v>
          </cell>
          <cell r="H25">
            <v>0.19</v>
          </cell>
        </row>
        <row r="26">
          <cell r="C26" t="str">
            <v>駅まで500〜1,000m未満</v>
          </cell>
          <cell r="D26">
            <v>0.36</v>
          </cell>
          <cell r="E26">
            <v>0.17</v>
          </cell>
          <cell r="F26">
            <v>0.15</v>
          </cell>
          <cell r="G26">
            <v>0.22</v>
          </cell>
          <cell r="H26">
            <v>0.09</v>
          </cell>
        </row>
        <row r="27">
          <cell r="C27" t="str">
            <v>駅まで1,000〜2,000m未満</v>
          </cell>
          <cell r="D27">
            <v>0.38</v>
          </cell>
          <cell r="E27">
            <v>0.17</v>
          </cell>
          <cell r="F27">
            <v>0.18</v>
          </cell>
          <cell r="G27">
            <v>0.19</v>
          </cell>
          <cell r="H27">
            <v>0.08</v>
          </cell>
        </row>
        <row r="28">
          <cell r="C28" t="str">
            <v>駅まで2,000m以上</v>
          </cell>
          <cell r="D28">
            <v>0.47</v>
          </cell>
          <cell r="E28">
            <v>0.18</v>
          </cell>
          <cell r="F28">
            <v>0.11</v>
          </cell>
          <cell r="G28">
            <v>0.15</v>
          </cell>
          <cell r="H28">
            <v>0.09</v>
          </cell>
        </row>
        <row r="29">
          <cell r="B29" t="str">
            <v>都市階級3</v>
          </cell>
          <cell r="C29" t="str">
            <v>駅まで500m未満</v>
          </cell>
          <cell r="D29">
            <v>0.37</v>
          </cell>
          <cell r="E29">
            <v>0.3</v>
          </cell>
          <cell r="F29">
            <v>0.17</v>
          </cell>
          <cell r="G29">
            <v>0.15</v>
          </cell>
          <cell r="H29">
            <v>0.02</v>
          </cell>
        </row>
        <row r="30">
          <cell r="C30" t="str">
            <v>駅まで500〜1,000m未満</v>
          </cell>
          <cell r="D30">
            <v>0.59</v>
          </cell>
          <cell r="E30">
            <v>0.24</v>
          </cell>
          <cell r="F30">
            <v>0.04</v>
          </cell>
          <cell r="G30">
            <v>0.1</v>
          </cell>
          <cell r="H30">
            <v>0.03</v>
          </cell>
        </row>
        <row r="31">
          <cell r="C31" t="str">
            <v>駅まで1,000〜2,000m未満</v>
          </cell>
          <cell r="D31">
            <v>0.47</v>
          </cell>
          <cell r="E31">
            <v>0.21</v>
          </cell>
          <cell r="F31">
            <v>0.15</v>
          </cell>
          <cell r="G31">
            <v>7.0000000000000007E-2</v>
          </cell>
          <cell r="H31">
            <v>0.1</v>
          </cell>
        </row>
        <row r="32">
          <cell r="C32" t="str">
            <v>駅まで2,000m以上</v>
          </cell>
          <cell r="D32">
            <v>0.48</v>
          </cell>
          <cell r="E32">
            <v>0.21</v>
          </cell>
          <cell r="F32">
            <v>0.12</v>
          </cell>
          <cell r="G32">
            <v>0.14000000000000001</v>
          </cell>
          <cell r="H32">
            <v>0.06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4439-7621-4A02-8476-BB51A154A82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D20" s="1" t="s">
        <v>31</v>
      </c>
      <c r="E20" s="1" t="s">
        <v>32</v>
      </c>
      <c r="F20" s="1" t="s">
        <v>33</v>
      </c>
      <c r="G20" s="1" t="s">
        <v>34</v>
      </c>
      <c r="H20" s="1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36</v>
      </c>
      <c r="C21" s="1" t="s">
        <v>37</v>
      </c>
      <c r="D21" s="12">
        <v>0.26</v>
      </c>
      <c r="E21" s="12">
        <v>0.12</v>
      </c>
      <c r="F21" s="12">
        <v>0.16</v>
      </c>
      <c r="G21" s="12">
        <v>0.24</v>
      </c>
      <c r="H21" s="12">
        <v>0.23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C22" s="1" t="s">
        <v>38</v>
      </c>
      <c r="D22" s="12">
        <v>0.28000000000000003</v>
      </c>
      <c r="E22" s="12">
        <v>0.12</v>
      </c>
      <c r="F22" s="12">
        <v>0.1</v>
      </c>
      <c r="G22" s="12">
        <v>0.28999999999999998</v>
      </c>
      <c r="H22" s="12">
        <v>0.21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C23" s="1" t="s">
        <v>39</v>
      </c>
      <c r="D23" s="12">
        <v>0.36</v>
      </c>
      <c r="E23" s="12">
        <v>0.09</v>
      </c>
      <c r="F23" s="12">
        <v>0.28000000000000003</v>
      </c>
      <c r="G23" s="12">
        <v>0.17</v>
      </c>
      <c r="H23" s="12">
        <v>0.1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" t="s">
        <v>40</v>
      </c>
      <c r="D24" s="12">
        <v>0.44</v>
      </c>
      <c r="E24" s="12">
        <v>0.27</v>
      </c>
      <c r="F24" s="12">
        <v>0.13</v>
      </c>
      <c r="G24" s="12">
        <v>0.09</v>
      </c>
      <c r="H24" s="12">
        <v>0.08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41</v>
      </c>
      <c r="C25" s="1" t="s">
        <v>37</v>
      </c>
      <c r="D25" s="12">
        <v>0.33</v>
      </c>
      <c r="E25" s="12">
        <v>0.15</v>
      </c>
      <c r="F25" s="12">
        <v>0.05</v>
      </c>
      <c r="G25" s="12">
        <v>0.28999999999999998</v>
      </c>
      <c r="H25" s="12">
        <v>0.19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" t="s">
        <v>38</v>
      </c>
      <c r="D26" s="12">
        <v>0.36</v>
      </c>
      <c r="E26" s="12">
        <v>0.17</v>
      </c>
      <c r="F26" s="12">
        <v>0.15</v>
      </c>
      <c r="G26" s="12">
        <v>0.22</v>
      </c>
      <c r="H26" s="12">
        <v>0.09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" t="s">
        <v>39</v>
      </c>
      <c r="D27" s="12">
        <v>0.38</v>
      </c>
      <c r="E27" s="12">
        <v>0.17</v>
      </c>
      <c r="F27" s="12">
        <v>0.18</v>
      </c>
      <c r="G27" s="12">
        <v>0.19</v>
      </c>
      <c r="H27" s="12">
        <v>0.08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" t="s">
        <v>40</v>
      </c>
      <c r="D28" s="12">
        <v>0.47</v>
      </c>
      <c r="E28" s="12">
        <v>0.18</v>
      </c>
      <c r="F28" s="12">
        <v>0.11</v>
      </c>
      <c r="G28" s="12">
        <v>0.15</v>
      </c>
      <c r="H28" s="12">
        <v>0.09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42</v>
      </c>
      <c r="C29" s="1" t="s">
        <v>37</v>
      </c>
      <c r="D29" s="12">
        <v>0.37</v>
      </c>
      <c r="E29" s="12">
        <v>0.3</v>
      </c>
      <c r="F29" s="12">
        <v>0.17</v>
      </c>
      <c r="G29" s="12">
        <v>0.15</v>
      </c>
      <c r="H29" s="12">
        <v>0.02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" t="s">
        <v>38</v>
      </c>
      <c r="D30" s="12">
        <v>0.59</v>
      </c>
      <c r="E30" s="12">
        <v>0.24</v>
      </c>
      <c r="F30" s="12">
        <v>0.04</v>
      </c>
      <c r="G30" s="12">
        <v>0.1</v>
      </c>
      <c r="H30" s="12">
        <v>0.03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" t="s">
        <v>39</v>
      </c>
      <c r="D31" s="12">
        <v>0.47</v>
      </c>
      <c r="E31" s="12">
        <v>0.21</v>
      </c>
      <c r="F31" s="12">
        <v>0.15</v>
      </c>
      <c r="G31" s="12">
        <v>7.0000000000000007E-2</v>
      </c>
      <c r="H31" s="12">
        <v>0.1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" t="s">
        <v>40</v>
      </c>
      <c r="D32" s="12">
        <v>0.48</v>
      </c>
      <c r="E32" s="12">
        <v>0.21</v>
      </c>
      <c r="F32" s="12">
        <v>0.12</v>
      </c>
      <c r="G32" s="12">
        <v>0.14000000000000001</v>
      </c>
      <c r="H32" s="12">
        <v>0.06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2023-04-24T03:49:22Z</dcterms:created>
  <dcterms:modified xsi:type="dcterms:W3CDTF">2023-04-24T03:49:23Z</dcterms:modified>
</cp:coreProperties>
</file>