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9E57F98-E763-4176-A6FB-0B1A78DBFDB6}" xr6:coauthVersionLast="47" xr6:coauthVersionMax="47" xr10:uidLastSave="{00000000-0000-0000-0000-000000000000}"/>
  <bookViews>
    <workbookView xWindow="3525" yWindow="555" windowWidth="21270" windowHeight="14310" xr2:uid="{843D6057-E46E-4A43-BB3A-3913A49E44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<sst xmlns="http://schemas.openxmlformats.org/spreadsheetml/2006/main" count="38" uniqueCount="38">
  <si>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</si>
  <si>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202304_li_22-31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</si>
  <si>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</si>
  <si>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</si>
  <si>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</si>
  <si>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</si>
  <si>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</si>
  <si>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</si>
  <si>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</si>
  <si>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</si>
  <si>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</si>
  <si>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</si>
  <si>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</si>
  <si>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</si>
  <si>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</si>
  <si>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</si>
  <si>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</si>
  <si>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</si>
  <si>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持ち家住宅の2010年1月以降の断熱リフォームの実施状況</t>
  </si>
  <si>
    <t>メインカテゴリー</t>
  </si>
  <si>
    <t>人口・社会</t>
  </si>
  <si>
    <t>サブカテゴリー</t>
  </si>
  <si>
    <t>環境</t>
  </si>
  <si>
    <t>コメント</t>
  </si>
  <si>
    <t>持ち家住宅について、2010年1月以降の断熱リフォームの実施状況を改修箇所別でみると窓が10％で最も高く、次いで壁と天井・屋根が5％、床が3％であった。</t>
  </si>
  <si>
    <t>脚注</t>
  </si>
  <si>
    <t>元図表名</t>
  </si>
  <si>
    <t>図2.3.15　持ち家住宅の2010年1月以降の断熱リフォームの実施状況</t>
    <phoneticPr fontId="3"/>
  </si>
  <si>
    <t>系列名</t>
  </si>
  <si>
    <t>データ取得先URL</t>
  </si>
  <si>
    <t>グラフ用データ</t>
  </si>
  <si>
    <t>窓</t>
    <rPh sb="0" eb="1">
      <t xml:space="preserve">マド </t>
    </rPh>
    <phoneticPr fontId="3"/>
  </si>
  <si>
    <t>壁</t>
    <rPh sb="0" eb="1">
      <t xml:space="preserve">カベ </t>
    </rPh>
    <phoneticPr fontId="3"/>
  </si>
  <si>
    <t>床</t>
    <rPh sb="0" eb="1">
      <t xml:space="preserve">ユカ </t>
    </rPh>
    <phoneticPr fontId="3"/>
  </si>
  <si>
    <t>天井・屋根</t>
    <rPh sb="0" eb="2">
      <t xml:space="preserve">テンジョウ </t>
    </rPh>
    <rPh sb="3" eb="5">
      <t xml:space="preserve">ヤネ </t>
    </rPh>
    <phoneticPr fontId="3"/>
  </si>
  <si>
    <t>断熱性や省エネ性の向上を目的とした改修工事をしたことがある</t>
    <rPh sb="0" eb="3">
      <t xml:space="preserve">ダンネツセイガ </t>
    </rPh>
    <rPh sb="4" eb="5">
      <t xml:space="preserve">ショウエネセイ </t>
    </rPh>
    <rPh sb="9" eb="11">
      <t xml:space="preserve">コウジョウヲ </t>
    </rPh>
    <rPh sb="12" eb="14">
      <t xml:space="preserve">モクテキトシタ </t>
    </rPh>
    <rPh sb="17" eb="21">
      <t xml:space="preserve">カイシュウコウジヲ </t>
    </rPh>
    <phoneticPr fontId="3"/>
  </si>
  <si>
    <t>その他の目的（補修や更新、耐震補強等）で改修工事をしたことがある</t>
    <rPh sb="4" eb="6">
      <t xml:space="preserve">モクテキ </t>
    </rPh>
    <rPh sb="7" eb="9">
      <t xml:space="preserve">ホシュウ </t>
    </rPh>
    <rPh sb="10" eb="12">
      <t xml:space="preserve">コウシン </t>
    </rPh>
    <rPh sb="13" eb="15">
      <t xml:space="preserve">タイシン </t>
    </rPh>
    <rPh sb="15" eb="17">
      <t xml:space="preserve">ホキョウ </t>
    </rPh>
    <rPh sb="17" eb="18">
      <t xml:space="preserve">トウ </t>
    </rPh>
    <rPh sb="20" eb="22">
      <t xml:space="preserve">カイシュウ </t>
    </rPh>
    <rPh sb="22" eb="24">
      <t xml:space="preserve">コウジヲ </t>
    </rPh>
    <phoneticPr fontId="3"/>
  </si>
  <si>
    <t>改修工事をしたことはない</t>
    <rPh sb="0" eb="2">
      <t xml:space="preserve">カイシュウ </t>
    </rPh>
    <rPh sb="2" eb="4">
      <t xml:space="preserve">コウジヲ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</si>
</sst>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持ち家住宅の</a:t>
            </a:r>
            <a:r>
              <a:rPr lang="en-US" altLang="ja-JP" sz="1400" b="0" i="0" u="none" strike="noStrike" baseline="0">
                <a:effectLst/>
              </a:rPr>
              <a:t>2010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月以降の断熱リフォームの実施状況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'[1]31'!$C$20</c:f>
              <c:strCache>
                <c:ptCount val="1"/>
                <c:pt idx="0">
                  <c:v>窓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'[1]31'!$B$21:$B$23</c:f>
              <c:strCache>
                <c:ptCount val="3"/>
                <c:pt idx="0">
                  <c:v>断熱性や省エネ性の向上を目的とした改修工事をしたことがある</c:v>
                </c:pt>
                <c:pt idx="1">
                  <c:v>その他の目的（補修や更新、耐震補強等）で改修工事をしたことがある</c:v>
                </c:pt>
                <c:pt idx="2">
                  <c:v>改修工事をしたことはない</c:v>
                </c:pt>
              </c:strCache>
            </c:strRef>
          </c:cat>
          <c:val>
            <c:numRef>
              <c:f>'[1]31'!$C$21:$C$23</c:f>
              <c:numCache>
                <c:formatCode>0%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E-4971-9B87-FF856BC9AF3B}"/>
            </c:ext>
          </c:extLst>
        </c:ser>
        <c:ser>
          <c:idx val="1"/>
          <c:order val="1"/>
          <c:tx>
            <c:strRef>
              <c:f>'[1]31'!$D$20</c:f>
              <c:strCache>
                <c:ptCount val="1"/>
                <c:pt idx="0">
                  <c:v>壁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'[1]31'!$B$21:$B$23</c:f>
              <c:strCache>
                <c:ptCount val="3"/>
                <c:pt idx="0">
                  <c:v>断熱性や省エネ性の向上を目的とした改修工事をしたことがある</c:v>
                </c:pt>
                <c:pt idx="1">
                  <c:v>その他の目的（補修や更新、耐震補強等）で改修工事をしたことがある</c:v>
                </c:pt>
                <c:pt idx="2">
                  <c:v>改修工事をしたことはない</c:v>
                </c:pt>
              </c:strCache>
            </c:strRef>
          </c:cat>
          <c:val>
            <c:numRef>
              <c:f>'[1]31'!$D$21:$D$23</c:f>
              <c:numCache>
                <c:formatCode>0%</c:formatCode>
                <c:ptCount val="3"/>
                <c:pt idx="0">
                  <c:v>0.05</c:v>
                </c:pt>
                <c:pt idx="1">
                  <c:v>0.18</c:v>
                </c:pt>
                <c:pt idx="2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E-4971-9B87-FF856BC9AF3B}"/>
            </c:ext>
          </c:extLst>
        </c:ser>
        <c:ser>
          <c:idx val="2"/>
          <c:order val="2"/>
          <c:tx>
            <c:strRef>
              <c:f>'[1]31'!$E$20</c:f>
              <c:strCache>
                <c:ptCount val="1"/>
                <c:pt idx="0">
                  <c:v>床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'[1]31'!$B$21:$B$23</c:f>
              <c:strCache>
                <c:ptCount val="3"/>
                <c:pt idx="0">
                  <c:v>断熱性や省エネ性の向上を目的とした改修工事をしたことがある</c:v>
                </c:pt>
                <c:pt idx="1">
                  <c:v>その他の目的（補修や更新、耐震補強等）で改修工事をしたことがある</c:v>
                </c:pt>
                <c:pt idx="2">
                  <c:v>改修工事をしたことはない</c:v>
                </c:pt>
              </c:strCache>
            </c:strRef>
          </c:cat>
          <c:val>
            <c:numRef>
              <c:f>'[1]31'!$E$21:$E$23</c:f>
              <c:numCache>
                <c:formatCode>0%</c:formatCode>
                <c:ptCount val="3"/>
                <c:pt idx="0">
                  <c:v>0.03</c:v>
                </c:pt>
                <c:pt idx="1">
                  <c:v>0.14000000000000001</c:v>
                </c:pt>
                <c:pt idx="2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E-4971-9B87-FF856BC9AF3B}"/>
            </c:ext>
          </c:extLst>
        </c:ser>
        <c:ser>
          <c:idx val="3"/>
          <c:order val="3"/>
          <c:tx>
            <c:strRef>
              <c:f>'[1]31'!$F$20</c:f>
              <c:strCache>
                <c:ptCount val="1"/>
                <c:pt idx="0">
                  <c:v>天井・屋根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'[1]31'!$B$21:$B$23</c:f>
              <c:strCache>
                <c:ptCount val="3"/>
                <c:pt idx="0">
                  <c:v>断熱性や省エネ性の向上を目的とした改修工事をしたことがある</c:v>
                </c:pt>
                <c:pt idx="1">
                  <c:v>その他の目的（補修や更新、耐震補強等）で改修工事をしたことがある</c:v>
                </c:pt>
                <c:pt idx="2">
                  <c:v>改修工事をしたことはない</c:v>
                </c:pt>
              </c:strCache>
            </c:strRef>
          </c:cat>
          <c:val>
            <c:numRef>
              <c:f>'[1]31'!$F$21:$F$23</c:f>
              <c:numCache>
                <c:formatCode>0%</c:formatCode>
                <c:ptCount val="3"/>
                <c:pt idx="0">
                  <c:v>0.05</c:v>
                </c:pt>
                <c:pt idx="1">
                  <c:v>0.21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E-4971-9B87-FF856BC9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4408000"/>
        <c:axId val="454409648"/>
      </c:barChart>
      <c:catAx>
        <c:axId val="454408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09648"/>
        <c:crosses val="autoZero"/>
        <c:auto val="1"/>
        <c:lblAlgn val="ctr"/>
        <c:lblOffset val="100"/>
        <c:noMultiLvlLbl val="0"/>
      </c:catAx>
      <c:valAx>
        <c:axId val="454409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0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16614173228346"/>
          <c:y val="0.92841866597661205"/>
          <c:w val="0.45766755905511813"/>
          <c:h val="5.2801991300383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18</xdr:row>
      <xdr:rowOff>196850</xdr:rowOff>
    </xdr:from>
    <xdr:to>
      <xdr:col>17</xdr:col>
      <xdr:colOff>38100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27E718-C2B0-4A13-B7FF-1CB98F7C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窓</v>
          </cell>
          <cell r="D20" t="str">
            <v>壁</v>
          </cell>
          <cell r="E20" t="str">
            <v>床</v>
          </cell>
          <cell r="F20" t="str">
            <v>天井・屋根</v>
          </cell>
        </row>
        <row r="21">
          <cell r="B21" t="str">
            <v>断熱性や省エネ性の向上を目的とした改修工事をしたことがある</v>
          </cell>
          <cell r="C21">
            <v>0.1</v>
          </cell>
          <cell r="D21">
            <v>0.05</v>
          </cell>
          <cell r="E21">
            <v>0.03</v>
          </cell>
          <cell r="F21">
            <v>0.05</v>
          </cell>
        </row>
        <row r="22">
          <cell r="B22" t="str">
            <v>その他の目的（補修や更新、耐震補強等）で改修工事をしたことがある</v>
          </cell>
          <cell r="C22">
            <v>0.1</v>
          </cell>
          <cell r="D22">
            <v>0.18</v>
          </cell>
          <cell r="E22">
            <v>0.14000000000000001</v>
          </cell>
          <cell r="F22">
            <v>0.21</v>
          </cell>
        </row>
        <row r="23">
          <cell r="B23" t="str">
            <v>改修工事をしたことはない</v>
          </cell>
          <cell r="C23">
            <v>0.82</v>
          </cell>
          <cell r="D23">
            <v>0.77</v>
          </cell>
          <cell r="E23">
            <v>0.83</v>
          </cell>
          <cell r="F23">
            <v>0.75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6B7F-FC9F-497B-892A-B5C8BF99D07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0.1</v>
      </c>
      <c r="D21" s="12">
        <v>0.05</v>
      </c>
      <c r="E21" s="12">
        <v>0.03</v>
      </c>
      <c r="F21" s="12">
        <v>0.05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0.1</v>
      </c>
      <c r="D22" s="12">
        <v>0.18</v>
      </c>
      <c r="E22" s="12">
        <v>0.14000000000000001</v>
      </c>
      <c r="F22" s="12">
        <v>0.21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0.82</v>
      </c>
      <c r="D23" s="12">
        <v>0.77</v>
      </c>
      <c r="E23" s="12">
        <v>0.83</v>
      </c>
      <c r="F23" s="12">
        <v>0.75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2023-04-24T03:49:07Z</dcterms:created>
  <dcterms:modified xsi:type="dcterms:W3CDTF">2023-04-24T03:49:08Z</dcterms:modified>
</cp:coreProperties>
</file>