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D097DFD-ED2C-4FB2-A172-392E09FB6507}" xr6:coauthVersionLast="47" xr6:coauthVersionMax="47" xr10:uidLastSave="{00000000-0000-0000-0000-000000000000}"/>
  <bookViews>
    <workbookView xWindow="3525" yWindow="555" windowWidth="21270" windowHeight="14310" xr2:uid="{C0546E7B-07BC-44DE-804D-85C3CE1B8BE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<sst xmlns="http://schemas.openxmlformats.org/spreadsheetml/2006/main" count="39" uniqueCount="39">
  <si>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</si>
  <si>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202304_li_22-30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</si>
  <si>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</si>
  <si>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</si>
  <si>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</si>
  <si>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</si>
  <si>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</si>
  <si>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</si>
  <si>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</si>
  <si>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</si>
  <si>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</si>
  <si>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</si>
  <si>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</si>
  <si>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</si>
  <si>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</si>
  <si>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</si>
  <si>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</si>
  <si>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</si>
  <si>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二重サッシ又は複層ガラスの導入状況別断熱性の満足度</t>
    <phoneticPr fontId="3"/>
  </si>
  <si>
    <t>メインカテゴリー</t>
  </si>
  <si>
    <t>人口・社会</t>
  </si>
  <si>
    <t>サブカテゴリー</t>
  </si>
  <si>
    <t>環境</t>
  </si>
  <si>
    <t>コメント</t>
  </si>
  <si>
    <t>二重サッシ又は複層ガラスの導入状況別断熱性の満足度をみると、二重サッシ又は複層ガラスが導入されているほど「満足」や「まあ満足」の割合が高い傾向にある。</t>
    <phoneticPr fontId="3"/>
  </si>
  <si>
    <t>脚注</t>
  </si>
  <si>
    <t>元図表名</t>
  </si>
  <si>
    <t>図 2.3.14　二重サッシ又は複層ガラスの導入状況別断熱性の満足度</t>
    <phoneticPr fontId="3"/>
  </si>
  <si>
    <t>系列名</t>
  </si>
  <si>
    <t>データ取得先URL</t>
  </si>
  <si>
    <t>グラフ用データ</t>
  </si>
  <si>
    <t>満足</t>
    <rPh sb="0" eb="2">
      <t xml:space="preserve">マンゾク </t>
    </rPh>
    <phoneticPr fontId="3"/>
  </si>
  <si>
    <t>まあ満足</t>
    <rPh sb="2" eb="4">
      <t xml:space="preserve">マンゾク </t>
    </rPh>
    <phoneticPr fontId="3"/>
  </si>
  <si>
    <t>少し不満</t>
    <rPh sb="0" eb="1">
      <t xml:space="preserve">スコシ </t>
    </rPh>
    <rPh sb="2" eb="4">
      <t xml:space="preserve">フマン </t>
    </rPh>
    <phoneticPr fontId="3"/>
  </si>
  <si>
    <t>非常に不満</t>
    <rPh sb="0" eb="2">
      <t xml:space="preserve">ヒジョウニ </t>
    </rPh>
    <rPh sb="3" eb="5">
      <t xml:space="preserve">フマン </t>
    </rPh>
    <phoneticPr fontId="3"/>
  </si>
  <si>
    <t>すべての窓にある</t>
    <phoneticPr fontId="3"/>
  </si>
  <si>
    <t>一部の窓にある</t>
    <rPh sb="0" eb="2">
      <t xml:space="preserve">イチブノ </t>
    </rPh>
    <rPh sb="3" eb="4">
      <t xml:space="preserve">マドニアル </t>
    </rPh>
    <phoneticPr fontId="3"/>
  </si>
  <si>
    <t>ない</t>
    <phoneticPr fontId="3"/>
  </si>
  <si>
    <t>わからない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</si>
</sst>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二重サッシ又は複層ガラスの導入状況別断熱性の満足度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'[1]30'!$C$20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'[1]30'!$B$21:$B$24</c:f>
              <c:strCache>
                <c:ptCount val="4"/>
                <c:pt idx="0">
                  <c:v>すべての窓にある</c:v>
                </c:pt>
                <c:pt idx="1">
                  <c:v>一部の窓にある</c:v>
                </c:pt>
                <c:pt idx="2">
                  <c:v>ない</c:v>
                </c:pt>
                <c:pt idx="3">
                  <c:v>わからない</c:v>
                </c:pt>
              </c:strCache>
            </c:strRef>
          </c:cat>
          <c:val>
            <c:numRef>
              <c:f>'[1]30'!$C$21:$C$24</c:f>
              <c:numCache>
                <c:formatCode>0%</c:formatCode>
                <c:ptCount val="4"/>
                <c:pt idx="0">
                  <c:v>0.11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8-44E4-8A0A-7D49A1AA7C9A}"/>
            </c:ext>
          </c:extLst>
        </c:ser>
        <c:ser>
          <c:idx val="1"/>
          <c:order val="1"/>
          <c:tx>
            <c:strRef>
              <c:f>'[1]30'!$D$20</c:f>
              <c:strCache>
                <c:ptCount val="1"/>
                <c:pt idx="0">
                  <c:v>まあ満足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'[1]30'!$B$21:$B$24</c:f>
              <c:strCache>
                <c:ptCount val="4"/>
                <c:pt idx="0">
                  <c:v>すべての窓にある</c:v>
                </c:pt>
                <c:pt idx="1">
                  <c:v>一部の窓にある</c:v>
                </c:pt>
                <c:pt idx="2">
                  <c:v>ない</c:v>
                </c:pt>
                <c:pt idx="3">
                  <c:v>わからない</c:v>
                </c:pt>
              </c:strCache>
            </c:strRef>
          </c:cat>
          <c:val>
            <c:numRef>
              <c:f>'[1]30'!$D$21:$D$24</c:f>
              <c:numCache>
                <c:formatCode>0%</c:formatCode>
                <c:ptCount val="4"/>
                <c:pt idx="0">
                  <c:v>0.56999999999999995</c:v>
                </c:pt>
                <c:pt idx="1">
                  <c:v>0.54</c:v>
                </c:pt>
                <c:pt idx="2">
                  <c:v>0.35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18-44E4-8A0A-7D49A1AA7C9A}"/>
            </c:ext>
          </c:extLst>
        </c:ser>
        <c:ser>
          <c:idx val="2"/>
          <c:order val="2"/>
          <c:tx>
            <c:strRef>
              <c:f>'[1]30'!$E$20</c:f>
              <c:strCache>
                <c:ptCount val="1"/>
                <c:pt idx="0">
                  <c:v>少し不満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'[1]30'!$B$21:$B$24</c:f>
              <c:strCache>
                <c:ptCount val="4"/>
                <c:pt idx="0">
                  <c:v>すべての窓にある</c:v>
                </c:pt>
                <c:pt idx="1">
                  <c:v>一部の窓にある</c:v>
                </c:pt>
                <c:pt idx="2">
                  <c:v>ない</c:v>
                </c:pt>
                <c:pt idx="3">
                  <c:v>わからない</c:v>
                </c:pt>
              </c:strCache>
            </c:strRef>
          </c:cat>
          <c:val>
            <c:numRef>
              <c:f>'[1]30'!$E$21:$E$24</c:f>
              <c:numCache>
                <c:formatCode>0%</c:formatCode>
                <c:ptCount val="4"/>
                <c:pt idx="0">
                  <c:v>0.23</c:v>
                </c:pt>
                <c:pt idx="1">
                  <c:v>0.33</c:v>
                </c:pt>
                <c:pt idx="2">
                  <c:v>0.39</c:v>
                </c:pt>
                <c:pt idx="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18-44E4-8A0A-7D49A1AA7C9A}"/>
            </c:ext>
          </c:extLst>
        </c:ser>
        <c:ser>
          <c:idx val="3"/>
          <c:order val="3"/>
          <c:tx>
            <c:strRef>
              <c:f>'[1]30'!$F$20</c:f>
              <c:strCache>
                <c:ptCount val="1"/>
                <c:pt idx="0">
                  <c:v>非常に不満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'[1]30'!$B$21:$B$24</c:f>
              <c:strCache>
                <c:ptCount val="4"/>
                <c:pt idx="0">
                  <c:v>すべての窓にある</c:v>
                </c:pt>
                <c:pt idx="1">
                  <c:v>一部の窓にある</c:v>
                </c:pt>
                <c:pt idx="2">
                  <c:v>ない</c:v>
                </c:pt>
                <c:pt idx="3">
                  <c:v>わからない</c:v>
                </c:pt>
              </c:strCache>
            </c:strRef>
          </c:cat>
          <c:val>
            <c:numRef>
              <c:f>'[1]30'!$F$21:$F$24</c:f>
              <c:numCache>
                <c:formatCode>0%</c:formatCode>
                <c:ptCount val="4"/>
                <c:pt idx="0">
                  <c:v>0.08</c:v>
                </c:pt>
                <c:pt idx="1">
                  <c:v>0.08</c:v>
                </c:pt>
                <c:pt idx="2">
                  <c:v>0.21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18-44E4-8A0A-7D49A1AA7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42809935"/>
        <c:axId val="469304223"/>
      </c:barChart>
      <c:catAx>
        <c:axId val="342809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304223"/>
        <c:crosses val="autoZero"/>
        <c:auto val="1"/>
        <c:lblAlgn val="ctr"/>
        <c:lblOffset val="100"/>
        <c:noMultiLvlLbl val="0"/>
      </c:catAx>
      <c:valAx>
        <c:axId val="4693042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09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17</xdr:col>
      <xdr:colOff>12700</xdr:colOff>
      <xdr:row>35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27F6D8-C321-431A-A48D-9EC66628E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>
        <row r="20">
          <cell r="C20" t="str">
            <v>満足</v>
          </cell>
          <cell r="D20" t="str">
            <v>まあ満足</v>
          </cell>
          <cell r="E20" t="str">
            <v>少し不満</v>
          </cell>
          <cell r="F20" t="str">
            <v>非常に不満</v>
          </cell>
        </row>
        <row r="21">
          <cell r="B21" t="str">
            <v>すべての窓にある</v>
          </cell>
          <cell r="C21">
            <v>0.11</v>
          </cell>
          <cell r="D21">
            <v>0.56999999999999995</v>
          </cell>
          <cell r="E21">
            <v>0.23</v>
          </cell>
          <cell r="F21">
            <v>0.08</v>
          </cell>
        </row>
        <row r="22">
          <cell r="B22" t="str">
            <v>一部の窓にある</v>
          </cell>
          <cell r="C22">
            <v>0.06</v>
          </cell>
          <cell r="D22">
            <v>0.54</v>
          </cell>
          <cell r="E22">
            <v>0.33</v>
          </cell>
          <cell r="F22">
            <v>0.08</v>
          </cell>
        </row>
        <row r="23">
          <cell r="B23" t="str">
            <v>ない</v>
          </cell>
          <cell r="C23">
            <v>0.06</v>
          </cell>
          <cell r="D23">
            <v>0.35</v>
          </cell>
          <cell r="E23">
            <v>0.39</v>
          </cell>
          <cell r="F23">
            <v>0.21</v>
          </cell>
        </row>
        <row r="24">
          <cell r="B24" t="str">
            <v>わからない</v>
          </cell>
          <cell r="C24">
            <v>0.06</v>
          </cell>
          <cell r="D24">
            <v>0.5</v>
          </cell>
          <cell r="E24">
            <v>0.35</v>
          </cell>
          <cell r="F24">
            <v>0.09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D19E-A0A3-4189-9FF8-3289CAC6DD5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0.11</v>
      </c>
      <c r="D21" s="12">
        <v>0.56999999999999995</v>
      </c>
      <c r="E21" s="12">
        <v>0.23</v>
      </c>
      <c r="F21" s="12">
        <v>0.08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0.06</v>
      </c>
      <c r="D22" s="12">
        <v>0.54</v>
      </c>
      <c r="E22" s="12">
        <v>0.33</v>
      </c>
      <c r="F22" s="12">
        <v>0.08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0.06</v>
      </c>
      <c r="D23" s="12">
        <v>0.35</v>
      </c>
      <c r="E23" s="12">
        <v>0.39</v>
      </c>
      <c r="F23" s="12">
        <v>0.21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0.06</v>
      </c>
      <c r="D24" s="12">
        <v>0.5</v>
      </c>
      <c r="E24" s="12">
        <v>0.35</v>
      </c>
      <c r="F24" s="12">
        <v>0.09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2023-04-24T03:49:04Z</dcterms:created>
  <dcterms:modified xsi:type="dcterms:W3CDTF">2023-04-24T03:49:05Z</dcterms:modified>
</cp:coreProperties>
</file>