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8D4F77-BA53-4A41-9BAE-6E19C48A44C7}" xr6:coauthVersionLast="47" xr6:coauthVersionMax="47" xr10:uidLastSave="{00000000-0000-0000-0000-000000000000}"/>
  <bookViews>
    <workbookView xWindow="1560" yWindow="1560" windowWidth="19170" windowHeight="14370" xr2:uid="{EBBF7ABF-CFCC-4A25-8A9F-925F399B63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<sst xmlns="http://schemas.openxmlformats.org/spreadsheetml/2006/main" count="37" uniqueCount="37">
  <si>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</si>
  <si>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202304_ir_85-8</t>
    <phoneticPr fontId="4"/>
  </si>
  <si>
    <t>調査名</t>
    <phoneticPr fontId="4"/>
  </si>
  <si>
    <t>第4回金融審議会「ディスクロージャーワーキング・グループ」（令和3年度）事務局参考資料2021年12月1日</t>
    <phoneticPr fontId="4"/>
  </si>
  <si>
    <t>調査概要</t>
    <phoneticPr fontId="4"/>
  </si>
  <si>
    <t>金融審議会「ディスクロージャーワーキング・グループ」（第4回）の討議のために必要な参考データを各所より集めてまとめたもの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</si>
  <si>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</si>
  <si>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</si>
  <si>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</si>
  <si>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</si>
  <si>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</si>
  <si>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</si>
  <si>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</si>
  <si>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</si>
  <si>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https://www.fsa.go.jp/singi/singi_kinyu/disclose_wg/siryou/20211201.html https://www.fsa.go.jp/singi/singi_kinyu/disclose_wg/siryou/20211201/02.pdf</t>
    <phoneticPr fontId="4"/>
  </si>
  <si>
    <t>図表名</t>
  </si>
  <si>
    <t>報酬委員会の検討対象をお答えください（報告事項を含む）</t>
    <phoneticPr fontId="4"/>
  </si>
  <si>
    <t>メインカテゴリー</t>
  </si>
  <si>
    <t>経済</t>
  </si>
  <si>
    <t>サブカテゴリー</t>
  </si>
  <si>
    <t>経営・IR</t>
  </si>
  <si>
    <t>コメント</t>
  </si>
  <si>
    <t>報酬委員会の検討対象については、「社長・CEOの報酬決定」と「業務執行取締役の報酬決定」がともに86％で最も多くなっている。</t>
    <phoneticPr fontId="4"/>
  </si>
  <si>
    <t>脚注</t>
  </si>
  <si>
    <t>複数選択可
"※n＝報酬委員会を設置している1,028社
（出所）三井住友信託銀行「ガバナンスサーベイ2021」"</t>
    <rPh sb="0" eb="4">
      <t xml:space="preserve">フクスウセンタクカ </t>
    </rPh>
    <rPh sb="4" eb="5">
      <t xml:space="preserve">カ </t>
    </rPh>
    <phoneticPr fontId="4"/>
  </si>
  <si>
    <t>元図表名</t>
  </si>
  <si>
    <t>委員会の状況③（報酬委員会の権限、検討対象）</t>
    <phoneticPr fontId="4"/>
  </si>
  <si>
    <t>系列名</t>
  </si>
  <si>
    <t>データ取得先URL</t>
  </si>
  <si>
    <t>グラフ用データ</t>
  </si>
  <si>
    <t>社長・CEOの報酬決定</t>
    <rPh sb="0" eb="2">
      <t xml:space="preserve">シャチョウ </t>
    </rPh>
    <rPh sb="7" eb="11">
      <t xml:space="preserve">ホウシュウケッテイ </t>
    </rPh>
    <phoneticPr fontId="4"/>
  </si>
  <si>
    <t>業務執行取締役の報酬決定</t>
    <rPh sb="0" eb="4">
      <t xml:space="preserve">ギョウムシッコウ </t>
    </rPh>
    <rPh sb="4" eb="7">
      <t xml:space="preserve">トリシマリヤクノ </t>
    </rPh>
    <rPh sb="8" eb="10">
      <t xml:space="preserve">ホウシュウ </t>
    </rPh>
    <rPh sb="10" eb="12">
      <t xml:space="preserve">ケッテイ </t>
    </rPh>
    <phoneticPr fontId="4"/>
  </si>
  <si>
    <t>社外取締役の報酬決定</t>
    <rPh sb="0" eb="1">
      <t xml:space="preserve">シャガイトリシマリヤク </t>
    </rPh>
    <rPh sb="6" eb="10">
      <t xml:space="preserve">ホウシュウケッテイ </t>
    </rPh>
    <phoneticPr fontId="4"/>
  </si>
  <si>
    <t>非業務執行取締役（社外取締役以外）の報酬決定</t>
    <rPh sb="0" eb="1">
      <t xml:space="preserve">ヒ </t>
    </rPh>
    <rPh sb="1" eb="8">
      <t xml:space="preserve">ヒギョウムシッコウトリシマリヤク </t>
    </rPh>
    <rPh sb="9" eb="11">
      <t xml:space="preserve">シャガイ </t>
    </rPh>
    <rPh sb="11" eb="14">
      <t xml:space="preserve">トリシマリヤク </t>
    </rPh>
    <rPh sb="14" eb="16">
      <t xml:space="preserve">イガイ </t>
    </rPh>
    <rPh sb="18" eb="22">
      <t xml:space="preserve">ホウシュウケッテイ </t>
    </rPh>
    <phoneticPr fontId="4"/>
  </si>
  <si>
    <t>執行役員の報酬決定</t>
    <rPh sb="0" eb="4">
      <t xml:space="preserve">シッコウヤクイン </t>
    </rPh>
    <rPh sb="5" eb="9">
      <t xml:space="preserve">ホウシュウケッテイ </t>
    </rPh>
    <phoneticPr fontId="4"/>
  </si>
  <si>
    <t>主要子会社の社長・CEOの報酬決定</t>
    <rPh sb="0" eb="5">
      <t xml:space="preserve">シュヨウコカイシャ </t>
    </rPh>
    <rPh sb="6" eb="8">
      <t xml:space="preserve">シャチョウ </t>
    </rPh>
    <rPh sb="13" eb="17">
      <t xml:space="preserve">ホウシュウケッテイ </t>
    </rPh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</si>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</sst>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報酬委員会の検討対象をお答えください（報告事項を含む）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642915801169021"/>
          <c:y val="0.15160913689090103"/>
          <c:w val="0.62603851665781041"/>
          <c:h val="0.829133641651052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'[1]8'!$B$20:$B$26</c:f>
              <c:strCache>
                <c:ptCount val="7"/>
                <c:pt idx="0">
                  <c:v>社長・CEOの報酬決定</c:v>
                </c:pt>
                <c:pt idx="1">
                  <c:v>業務執行取締役の報酬決定</c:v>
                </c:pt>
                <c:pt idx="2">
                  <c:v>社外取締役の報酬決定</c:v>
                </c:pt>
                <c:pt idx="3">
                  <c:v>非業務執行取締役（社外取締役以外）の報酬決定</c:v>
                </c:pt>
                <c:pt idx="4">
                  <c:v>執行役員の報酬決定</c:v>
                </c:pt>
                <c:pt idx="5">
                  <c:v>主要子会社の社長・CEOの報酬決定</c:v>
                </c:pt>
                <c:pt idx="6">
                  <c:v>その他</c:v>
                </c:pt>
              </c:strCache>
            </c:strRef>
          </c:cat>
          <c:val>
            <c:numRef>
              <c:f>'[1]8'!$C$20:$C$26</c:f>
              <c:numCache>
                <c:formatCode>0%</c:formatCode>
                <c:ptCount val="7"/>
                <c:pt idx="0">
                  <c:v>0.86</c:v>
                </c:pt>
                <c:pt idx="1">
                  <c:v>0.86</c:v>
                </c:pt>
                <c:pt idx="2">
                  <c:v>0.66</c:v>
                </c:pt>
                <c:pt idx="3">
                  <c:v>0.45</c:v>
                </c:pt>
                <c:pt idx="4">
                  <c:v>0.42</c:v>
                </c:pt>
                <c:pt idx="5">
                  <c:v>0.11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6-4FB7-94A0-101BECC02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92551584"/>
        <c:axId val="392553264"/>
      </c:barChart>
      <c:catAx>
        <c:axId val="392551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53264"/>
        <c:crosses val="autoZero"/>
        <c:auto val="1"/>
        <c:lblAlgn val="ctr"/>
        <c:lblOffset val="100"/>
        <c:noMultiLvlLbl val="0"/>
      </c:catAx>
      <c:valAx>
        <c:axId val="39255326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5515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19</xdr:row>
      <xdr:rowOff>12700</xdr:rowOff>
    </xdr:from>
    <xdr:to>
      <xdr:col>11</xdr:col>
      <xdr:colOff>596900</xdr:colOff>
      <xdr:row>39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50B7D9-35CB-444A-921E-845DD0621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B20" t="str">
            <v>社長・CEOの報酬決定</v>
          </cell>
          <cell r="C20">
            <v>0.86</v>
          </cell>
        </row>
        <row r="21">
          <cell r="B21" t="str">
            <v>業務執行取締役の報酬決定</v>
          </cell>
          <cell r="C21">
            <v>0.86</v>
          </cell>
        </row>
        <row r="22">
          <cell r="B22" t="str">
            <v>社外取締役の報酬決定</v>
          </cell>
          <cell r="C22">
            <v>0.66</v>
          </cell>
        </row>
        <row r="23">
          <cell r="B23" t="str">
            <v>非業務執行取締役（社外取締役以外）の報酬決定</v>
          </cell>
          <cell r="C23">
            <v>0.45</v>
          </cell>
        </row>
        <row r="24">
          <cell r="B24" t="str">
            <v>執行役員の報酬決定</v>
          </cell>
          <cell r="C24">
            <v>0.42</v>
          </cell>
        </row>
        <row r="25">
          <cell r="B25" t="str">
            <v>主要子会社の社長・CEOの報酬決定</v>
          </cell>
          <cell r="C25">
            <v>0.11</v>
          </cell>
        </row>
        <row r="26">
          <cell r="B26" t="str">
            <v>その他</v>
          </cell>
          <cell r="C26">
            <v>7.0000000000000007E-2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25E6-D30A-4232-8362-13A7402E223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3">
        <v>0.86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3">
        <v>0.86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3">
        <v>0.66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3">
        <v>0.45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3">
        <v>0.42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3">
        <v>0.11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3">
        <v>7.0000000000000007E-2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2023-04-07T13:06:11Z</dcterms:created>
  <dcterms:modified xsi:type="dcterms:W3CDTF">2023-04-07T13:06:12Z</dcterms:modified>
</cp:coreProperties>
</file>