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6734E24-B2C6-4C21-A520-C5445EAFEA94}" xr6:coauthVersionLast="47" xr6:coauthVersionMax="47" xr10:uidLastSave="{00000000-0000-0000-0000-000000000000}"/>
  <bookViews>
    <workbookView xWindow="780" yWindow="780" windowWidth="19170" windowHeight="14370" xr2:uid="{A0CD0E61-661A-485E-91F5-94A5B42993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<sst xmlns="http://schemas.openxmlformats.org/spreadsheetml/2006/main" count="39" uniqueCount="39">
  <si>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</si>
  <si>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202304_ir_85-6</t>
    <phoneticPr fontId="4"/>
  </si>
  <si>
    <t>調査名</t>
    <phoneticPr fontId="4"/>
  </si>
  <si>
    <t>第4回金融審議会「ディスクロージャーワーキング・グループ」（令和3年度）事務局参考資料2021年12月1日</t>
    <phoneticPr fontId="4"/>
  </si>
  <si>
    <t>調査概要</t>
    <phoneticPr fontId="4"/>
  </si>
  <si>
    <t>金融審議会「ディスクロージャーワーキング・グループ」（第4回）の討議のために必要な参考データを各所より集めてまとめたもの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</si>
  <si>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</si>
  <si>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</si>
  <si>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</si>
  <si>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</si>
  <si>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</si>
  <si>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</si>
  <si>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</si>
  <si>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</si>
  <si>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https://www.fsa.go.jp/singi/singi_kinyu/disclose_wg/siryou/20211201.html https://www.fsa.go.jp/singi/singi_kinyu/disclose_wg/siryou/20211201/02.pdf</t>
    <phoneticPr fontId="4"/>
  </si>
  <si>
    <t>図表名</t>
  </si>
  <si>
    <t>指名委員会・報酬委員会の権限（指名委員会等設置会社除く本則）　</t>
    <phoneticPr fontId="4"/>
  </si>
  <si>
    <t>メインカテゴリー</t>
  </si>
  <si>
    <t>経済</t>
  </si>
  <si>
    <t>サブカテゴリー</t>
  </si>
  <si>
    <t>経営・IR</t>
  </si>
  <si>
    <t>コメント</t>
  </si>
  <si>
    <t>指名委員会・報酬委員会の権限を見ると、指名委員会・報酬委員会ともに、「決定権ありは」非常に少なく、「諮問に対し答申」が最も多くなっている。</t>
    <rPh sb="15" eb="16">
      <t xml:space="preserve">ミルト </t>
    </rPh>
    <rPh sb="19" eb="24">
      <t xml:space="preserve">シメイイインカイ </t>
    </rPh>
    <rPh sb="25" eb="30">
      <t xml:space="preserve">ホウシュウイインカイ </t>
    </rPh>
    <rPh sb="35" eb="38">
      <t xml:space="preserve">ケッテイケン </t>
    </rPh>
    <rPh sb="42" eb="44">
      <t xml:space="preserve">ヒジョウニ </t>
    </rPh>
    <rPh sb="45" eb="46">
      <t xml:space="preserve">スクナク </t>
    </rPh>
    <rPh sb="59" eb="60">
      <t xml:space="preserve">モットモ </t>
    </rPh>
    <rPh sb="61" eb="62">
      <t xml:space="preserve">オオクナッテイル </t>
    </rPh>
    <phoneticPr fontId="4"/>
  </si>
  <si>
    <t>脚注</t>
  </si>
  <si>
    <t>（出所）三井住友信託銀行「ガバナンスサーベイ2021」</t>
    <phoneticPr fontId="4"/>
  </si>
  <si>
    <t>元図表名</t>
  </si>
  <si>
    <t>委員会の状況②（指名委員会・報酬委員会の審議回数、権限）</t>
    <phoneticPr fontId="4"/>
  </si>
  <si>
    <t>系列名</t>
  </si>
  <si>
    <t>データ取得先URL</t>
  </si>
  <si>
    <t>グラフ用データ</t>
  </si>
  <si>
    <t>決定権あり</t>
    <rPh sb="0" eb="3">
      <t xml:space="preserve">ケッテイケン </t>
    </rPh>
    <phoneticPr fontId="4"/>
  </si>
  <si>
    <t>委員会の決定を尊重</t>
    <rPh sb="0" eb="3">
      <t xml:space="preserve">イインカイノ </t>
    </rPh>
    <rPh sb="4" eb="6">
      <t xml:space="preserve">ケッテイヲ </t>
    </rPh>
    <rPh sb="7" eb="9">
      <t xml:space="preserve">ソンチョウ </t>
    </rPh>
    <phoneticPr fontId="4"/>
  </si>
  <si>
    <t>取締役会に審議内容を報告</t>
    <rPh sb="0" eb="4">
      <t xml:space="preserve">トリシマリヤクカイ </t>
    </rPh>
    <rPh sb="5" eb="9">
      <t xml:space="preserve">シンギナイヨウヲ </t>
    </rPh>
    <rPh sb="10" eb="12">
      <t xml:space="preserve">ホウコク </t>
    </rPh>
    <phoneticPr fontId="4"/>
  </si>
  <si>
    <t>諮問に対し答申</t>
    <rPh sb="0" eb="2">
      <t xml:space="preserve">シモン </t>
    </rPh>
    <rPh sb="3" eb="4">
      <t xml:space="preserve">タイシ </t>
    </rPh>
    <rPh sb="5" eb="7">
      <t xml:space="preserve">トウシン </t>
    </rPh>
    <phoneticPr fontId="4"/>
  </si>
  <si>
    <t>その他</t>
    <phoneticPr fontId="4"/>
  </si>
  <si>
    <t>指名委員会　2020（本則）
（n＝674）</t>
    <rPh sb="0" eb="5">
      <t xml:space="preserve">シメイイインカイ </t>
    </rPh>
    <rPh sb="11" eb="13">
      <t xml:space="preserve">ホンソク </t>
    </rPh>
    <phoneticPr fontId="4"/>
  </si>
  <si>
    <t>指名委員会　2021（本則）
（n＝805）</t>
    <rPh sb="0" eb="5">
      <t xml:space="preserve">シメイイインカイ </t>
    </rPh>
    <rPh sb="11" eb="13">
      <t xml:space="preserve">ホンソク </t>
    </rPh>
    <phoneticPr fontId="4"/>
  </si>
  <si>
    <t>報酬委員会　2020（本則）
（n＝713）</t>
    <rPh sb="0" eb="2">
      <t xml:space="preserve">ホウシュウ </t>
    </rPh>
    <rPh sb="2" eb="5">
      <t xml:space="preserve">シメイイインカイ </t>
    </rPh>
    <rPh sb="11" eb="13">
      <t xml:space="preserve">ホンソク </t>
    </rPh>
    <phoneticPr fontId="4"/>
  </si>
  <si>
    <t>報酬委員会　2021（本則）
（n＝857）</t>
    <rPh sb="0" eb="2">
      <t xml:space="preserve">ホウシュウ </t>
    </rPh>
    <rPh sb="2" eb="5">
      <t xml:space="preserve">シメイイインカイ </t>
    </rPh>
    <rPh sb="11" eb="13">
      <t xml:space="preserve">ホンソク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</si>
</sst>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指名委員会・報酬委員会の権限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（指名委員会等設置会社除く本則）　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決定権あり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771488469601678E-2"/>
                  <c:y val="-7.407407407407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30-435F-B661-6B0CE7A42054}"/>
                </c:ext>
              </c:extLst>
            </c:dLbl>
            <c:dLbl>
              <c:idx val="1"/>
              <c:layout>
                <c:manualLayout>
                  <c:x val="2.9350104821802895E-2"/>
                  <c:y val="-7.4074074074074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0-435F-B661-6B0CE7A42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指名委員会　2020（本則）
（n＝674）</c:v>
                </c:pt>
                <c:pt idx="1">
                  <c:v>指名委員会　2021（本則）
（n＝805）</c:v>
                </c:pt>
                <c:pt idx="2">
                  <c:v>報酬委員会　2020（本則）
（n＝713）</c:v>
                </c:pt>
                <c:pt idx="3">
                  <c:v>報酬委員会　2021（本則）
（n＝857）</c:v>
                </c:pt>
              </c:strCache>
            </c:strRef>
          </c:cat>
          <c:val>
            <c:numRef>
              <c:f>'[1]6'!$C$21:$C$24</c:f>
              <c:numCache>
                <c:formatCode>0%</c:formatCode>
                <c:ptCount val="4"/>
                <c:pt idx="0">
                  <c:v>0.01</c:v>
                </c:pt>
                <c:pt idx="1">
                  <c:v>0.01</c:v>
                </c:pt>
                <c:pt idx="2">
                  <c:v>0.05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0-435F-B661-6B0CE7A42054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委員会の決定を尊重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指名委員会　2020（本則）
（n＝674）</c:v>
                </c:pt>
                <c:pt idx="1">
                  <c:v>指名委員会　2021（本則）
（n＝805）</c:v>
                </c:pt>
                <c:pt idx="2">
                  <c:v>報酬委員会　2020（本則）
（n＝713）</c:v>
                </c:pt>
                <c:pt idx="3">
                  <c:v>報酬委員会　2021（本則）
（n＝857）</c:v>
                </c:pt>
              </c:strCache>
            </c:strRef>
          </c:cat>
          <c:val>
            <c:numRef>
              <c:f>'[1]6'!$D$21:$D$24</c:f>
              <c:numCache>
                <c:formatCode>0%</c:formatCode>
                <c:ptCount val="4"/>
                <c:pt idx="0">
                  <c:v>0.28000000000000003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0-435F-B661-6B0CE7A42054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取締役会に審議内容を報告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指名委員会　2020（本則）
（n＝674）</c:v>
                </c:pt>
                <c:pt idx="1">
                  <c:v>指名委員会　2021（本則）
（n＝805）</c:v>
                </c:pt>
                <c:pt idx="2">
                  <c:v>報酬委員会　2020（本則）
（n＝713）</c:v>
                </c:pt>
                <c:pt idx="3">
                  <c:v>報酬委員会　2021（本則）
（n＝857）</c:v>
                </c:pt>
              </c:strCache>
            </c:strRef>
          </c:cat>
          <c:val>
            <c:numRef>
              <c:f>'[1]6'!$E$21:$E$24</c:f>
              <c:numCache>
                <c:formatCode>0%</c:formatCode>
                <c:ptCount val="4"/>
                <c:pt idx="0">
                  <c:v>0.11</c:v>
                </c:pt>
                <c:pt idx="1">
                  <c:v>0.14000000000000001</c:v>
                </c:pt>
                <c:pt idx="2">
                  <c:v>0.11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0-435F-B661-6B0CE7A42054}"/>
            </c:ext>
          </c:extLst>
        </c:ser>
        <c:ser>
          <c:idx val="3"/>
          <c:order val="3"/>
          <c:tx>
            <c:strRef>
              <c:f>'[1]6'!$F$20</c:f>
              <c:strCache>
                <c:ptCount val="1"/>
                <c:pt idx="0">
                  <c:v>諮問に対し答申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指名委員会　2020（本則）
（n＝674）</c:v>
                </c:pt>
                <c:pt idx="1">
                  <c:v>指名委員会　2021（本則）
（n＝805）</c:v>
                </c:pt>
                <c:pt idx="2">
                  <c:v>報酬委員会　2020（本則）
（n＝713）</c:v>
                </c:pt>
                <c:pt idx="3">
                  <c:v>報酬委員会　2021（本則）
（n＝857）</c:v>
                </c:pt>
              </c:strCache>
            </c:strRef>
          </c:cat>
          <c:val>
            <c:numRef>
              <c:f>'[1]6'!$F$21:$F$24</c:f>
              <c:numCache>
                <c:formatCode>0%</c:formatCode>
                <c:ptCount val="4"/>
                <c:pt idx="0">
                  <c:v>0.57999999999999996</c:v>
                </c:pt>
                <c:pt idx="1">
                  <c:v>0.48</c:v>
                </c:pt>
                <c:pt idx="2">
                  <c:v>0.53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0-435F-B661-6B0CE7A42054}"/>
            </c:ext>
          </c:extLst>
        </c:ser>
        <c:ser>
          <c:idx val="4"/>
          <c:order val="4"/>
          <c:tx>
            <c:strRef>
              <c:f>'[1]6'!$G$20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64360587002098E-3"/>
                  <c:y val="-7.085346215780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30-435F-B661-6B0CE7A42054}"/>
                </c:ext>
              </c:extLst>
            </c:dLbl>
            <c:dLbl>
              <c:idx val="1"/>
              <c:layout>
                <c:manualLayout>
                  <c:x val="-1.2578616352201259E-2"/>
                  <c:y val="-7.729468599033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30-435F-B661-6B0CE7A42054}"/>
                </c:ext>
              </c:extLst>
            </c:dLbl>
            <c:dLbl>
              <c:idx val="2"/>
              <c:layout>
                <c:manualLayout>
                  <c:x val="-8.385744234800839E-3"/>
                  <c:y val="-7.729468599033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30-435F-B661-6B0CE7A42054}"/>
                </c:ext>
              </c:extLst>
            </c:dLbl>
            <c:dLbl>
              <c:idx val="3"/>
              <c:layout>
                <c:manualLayout>
                  <c:x val="-1.0482180293501049E-2"/>
                  <c:y val="-8.3735909822866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30-435F-B661-6B0CE7A42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指名委員会　2020（本則）
（n＝674）</c:v>
                </c:pt>
                <c:pt idx="1">
                  <c:v>指名委員会　2021（本則）
（n＝805）</c:v>
                </c:pt>
                <c:pt idx="2">
                  <c:v>報酬委員会　2020（本則）
（n＝713）</c:v>
                </c:pt>
                <c:pt idx="3">
                  <c:v>報酬委員会　2021（本則）
（n＝857）</c:v>
                </c:pt>
              </c:strCache>
            </c:strRef>
          </c:cat>
          <c:val>
            <c:numRef>
              <c:f>'[1]6'!$G$21:$G$24</c:f>
              <c:numCache>
                <c:formatCode>0%</c:formatCode>
                <c:ptCount val="4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0-435F-B661-6B0CE7A4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92581392"/>
        <c:axId val="392583040"/>
      </c:barChart>
      <c:catAx>
        <c:axId val="39258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83040"/>
        <c:crosses val="autoZero"/>
        <c:auto val="1"/>
        <c:lblAlgn val="ctr"/>
        <c:lblOffset val="100"/>
        <c:noMultiLvlLbl val="0"/>
      </c:catAx>
      <c:valAx>
        <c:axId val="392583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813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19</xdr:row>
      <xdr:rowOff>0</xdr:rowOff>
    </xdr:from>
    <xdr:to>
      <xdr:col>17</xdr:col>
      <xdr:colOff>635000</xdr:colOff>
      <xdr:row>37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AA8C8A-655C-4AF9-8B7A-5A5F6F495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決定権あり</v>
          </cell>
          <cell r="D20" t="str">
            <v>委員会の決定を尊重</v>
          </cell>
          <cell r="E20" t="str">
            <v>取締役会に審議内容を報告</v>
          </cell>
          <cell r="F20" t="str">
            <v>諮問に対し答申</v>
          </cell>
          <cell r="G20" t="str">
            <v>その他</v>
          </cell>
        </row>
        <row r="21">
          <cell r="B21" t="str">
            <v>指名委員会　2020（本則）
（n＝674）</v>
          </cell>
          <cell r="C21">
            <v>0.01</v>
          </cell>
          <cell r="D21">
            <v>0.28000000000000003</v>
          </cell>
          <cell r="E21">
            <v>0.11</v>
          </cell>
          <cell r="F21">
            <v>0.57999999999999996</v>
          </cell>
          <cell r="G21">
            <v>0.01</v>
          </cell>
        </row>
        <row r="22">
          <cell r="B22" t="str">
            <v>指名委員会　2021（本則）
（n＝805）</v>
          </cell>
          <cell r="C22">
            <v>0.01</v>
          </cell>
          <cell r="D22">
            <v>0.36</v>
          </cell>
          <cell r="E22">
            <v>0.14000000000000001</v>
          </cell>
          <cell r="F22">
            <v>0.48</v>
          </cell>
          <cell r="G22">
            <v>0.01</v>
          </cell>
        </row>
        <row r="23">
          <cell r="B23" t="str">
            <v>報酬委員会　2020（本則）
（n＝713）</v>
          </cell>
          <cell r="C23">
            <v>0.05</v>
          </cell>
          <cell r="D23">
            <v>0.28000000000000003</v>
          </cell>
          <cell r="E23">
            <v>0.11</v>
          </cell>
          <cell r="F23">
            <v>0.53</v>
          </cell>
          <cell r="G23">
            <v>0.02</v>
          </cell>
        </row>
        <row r="24">
          <cell r="B24" t="str">
            <v>報酬委員会　2021（本則）
（n＝857）</v>
          </cell>
          <cell r="C24">
            <v>7.0000000000000007E-2</v>
          </cell>
          <cell r="D24">
            <v>0.36</v>
          </cell>
          <cell r="E24">
            <v>0.13</v>
          </cell>
          <cell r="F24">
            <v>0.43</v>
          </cell>
          <cell r="G24">
            <v>0.02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7B4-F4CC-4CC3-BD63-45429014F27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0.01</v>
      </c>
      <c r="D21" s="13">
        <v>0.28000000000000003</v>
      </c>
      <c r="E21" s="13">
        <v>0.11</v>
      </c>
      <c r="F21" s="13">
        <v>0.57999999999999996</v>
      </c>
      <c r="G21" s="13">
        <v>0.01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0.01</v>
      </c>
      <c r="D22" s="13">
        <v>0.36</v>
      </c>
      <c r="E22" s="13">
        <v>0.14000000000000001</v>
      </c>
      <c r="F22" s="13">
        <v>0.48</v>
      </c>
      <c r="G22" s="13">
        <v>0.01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0.05</v>
      </c>
      <c r="D23" s="13">
        <v>0.28000000000000003</v>
      </c>
      <c r="E23" s="13">
        <v>0.11</v>
      </c>
      <c r="F23" s="13">
        <v>0.53</v>
      </c>
      <c r="G23" s="13">
        <v>0.02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3">
        <v>7.0000000000000007E-2</v>
      </c>
      <c r="D24" s="13">
        <v>0.36</v>
      </c>
      <c r="E24" s="13">
        <v>0.13</v>
      </c>
      <c r="F24" s="13">
        <v>0.43</v>
      </c>
      <c r="G24" s="13">
        <v>0.02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2023-04-07T13:06:05Z</dcterms:created>
  <dcterms:modified xsi:type="dcterms:W3CDTF">2023-04-07T13:06:06Z</dcterms:modified>
</cp:coreProperties>
</file>