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2571A43-CDED-418B-8DAF-3B70A96BDA66}" xr6:coauthVersionLast="47" xr6:coauthVersionMax="47" xr10:uidLastSave="{00000000-0000-0000-0000-000000000000}"/>
  <bookViews>
    <workbookView xWindow="3120" yWindow="1830" windowWidth="19170" windowHeight="14370" xr2:uid="{52ECD624-58FE-435D-BCA5-4B296858974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<sst xmlns="http://schemas.openxmlformats.org/spreadsheetml/2006/main" count="40" uniqueCount="39">
  <si>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</si>
  <si>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202304_ir_85-2</t>
    <phoneticPr fontId="3"/>
  </si>
  <si>
    <t>調査名</t>
    <phoneticPr fontId="3"/>
  </si>
  <si>
    <t>第4回金融審議会「ディスクロージャーワーキング・グループ」（令和3年度）事務局参考資料2021年12月1日</t>
    <phoneticPr fontId="3"/>
  </si>
  <si>
    <t>調査概要</t>
    <phoneticPr fontId="3"/>
  </si>
  <si>
    <t>金融審議会「ディスクロージャーワーキング・グループ」（第4回）の討議のために必要な参考データを各所より集めてまとめたもの</t>
    <phoneticPr fontId="3"/>
  </si>
  <si>
    <t>調査機関</t>
    <phoneticPr fontId="3"/>
  </si>
  <si>
    <t>金融庁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</si>
  <si>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</si>
  <si>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</si>
  <si>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</si>
  <si>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</si>
  <si>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</si>
  <si>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</si>
  <si>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 xml:space="preserve"> https://www.fsa.go.jp/singi/singi_kinyu/disclose_wg/siryou/20211201.html https://www.fsa.go.jp/singi/singi_kinyu/disclose_wg/siryou/20211201/02.pdf</t>
    <phoneticPr fontId="3"/>
  </si>
  <si>
    <t>図表名</t>
  </si>
  <si>
    <t>任意の指名委員会数の分布（社外取締役の比率別）</t>
    <phoneticPr fontId="3"/>
  </si>
  <si>
    <t>メインカテゴリー</t>
  </si>
  <si>
    <t>経済</t>
  </si>
  <si>
    <t>サブカテゴリー</t>
  </si>
  <si>
    <t>経営・IR</t>
  </si>
  <si>
    <t>コメント</t>
  </si>
  <si>
    <t>任意の指名委員会数の分布を社外取締役の比率別にみると、社外取締役比率が60ー70％が最も多く472社、次いで50ー60％が350社となっている。</t>
    <rPh sb="27" eb="29">
      <t xml:space="preserve">シャガイ </t>
    </rPh>
    <rPh sb="29" eb="32">
      <t xml:space="preserve">トリシマリヤク </t>
    </rPh>
    <rPh sb="32" eb="34">
      <t xml:space="preserve">ヒリツガ </t>
    </rPh>
    <rPh sb="42" eb="43">
      <t xml:space="preserve">モットモ </t>
    </rPh>
    <rPh sb="44" eb="45">
      <t xml:space="preserve">オオク </t>
    </rPh>
    <rPh sb="49" eb="50">
      <t xml:space="preserve">シャ </t>
    </rPh>
    <rPh sb="51" eb="52">
      <t xml:space="preserve">ツイデ </t>
    </rPh>
    <rPh sb="64" eb="65">
      <t xml:space="preserve">シャ </t>
    </rPh>
    <phoneticPr fontId="3"/>
  </si>
  <si>
    <t>脚注</t>
  </si>
  <si>
    <t>（出所）上場企業のコーポレートガバナンス報告書（2021年7月14日時点）を元に金融庁作成</t>
    <phoneticPr fontId="3"/>
  </si>
  <si>
    <t>元図表名</t>
  </si>
  <si>
    <t>系列名</t>
  </si>
  <si>
    <t>データ取得先URL</t>
  </si>
  <si>
    <t>グラフ用データ</t>
  </si>
  <si>
    <t>0ー10％</t>
    <phoneticPr fontId="3"/>
  </si>
  <si>
    <t>10ー20％</t>
    <phoneticPr fontId="3"/>
  </si>
  <si>
    <t>20ー30％</t>
    <phoneticPr fontId="3"/>
  </si>
  <si>
    <t>30ー40％</t>
    <phoneticPr fontId="3"/>
  </si>
  <si>
    <t>40ー50％</t>
    <phoneticPr fontId="3"/>
  </si>
  <si>
    <t>50ー60％</t>
    <phoneticPr fontId="3"/>
  </si>
  <si>
    <t>60ー70％</t>
    <phoneticPr fontId="3"/>
  </si>
  <si>
    <t>70ー80％</t>
    <phoneticPr fontId="3"/>
  </si>
  <si>
    <t>80ー90％</t>
    <phoneticPr fontId="3"/>
  </si>
  <si>
    <t>90ー100％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</si>
</sst>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任意の指名委員会数の分布（社外取締役の比率別）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'[1]2'!$B$20:$B$29</c:f>
              <c:strCache>
                <c:ptCount val="10"/>
                <c:pt idx="0">
                  <c:v>0ー10％</c:v>
                </c:pt>
                <c:pt idx="1">
                  <c:v>10ー20％</c:v>
                </c:pt>
                <c:pt idx="2">
                  <c:v>20ー30％</c:v>
                </c:pt>
                <c:pt idx="3">
                  <c:v>30ー40％</c:v>
                </c:pt>
                <c:pt idx="4">
                  <c:v>40ー50％</c:v>
                </c:pt>
                <c:pt idx="5">
                  <c:v>50ー60％</c:v>
                </c:pt>
                <c:pt idx="6">
                  <c:v>60ー70％</c:v>
                </c:pt>
                <c:pt idx="7">
                  <c:v>70ー80％</c:v>
                </c:pt>
                <c:pt idx="8">
                  <c:v>80ー90％</c:v>
                </c:pt>
                <c:pt idx="9">
                  <c:v>90ー100％</c:v>
                </c:pt>
              </c:strCache>
            </c:strRef>
          </c:cat>
          <c:val>
            <c:numRef>
              <c:f>'[1]2'!$C$20:$C$29</c:f>
              <c:numCache>
                <c:formatCode>0"社"</c:formatCode>
                <c:ptCount val="10"/>
                <c:pt idx="0">
                  <c:v>10</c:v>
                </c:pt>
                <c:pt idx="1">
                  <c:v>19</c:v>
                </c:pt>
                <c:pt idx="2">
                  <c:v>26</c:v>
                </c:pt>
                <c:pt idx="3">
                  <c:v>156</c:v>
                </c:pt>
                <c:pt idx="4">
                  <c:v>249</c:v>
                </c:pt>
                <c:pt idx="5">
                  <c:v>350</c:v>
                </c:pt>
                <c:pt idx="6">
                  <c:v>472</c:v>
                </c:pt>
                <c:pt idx="7">
                  <c:v>292</c:v>
                </c:pt>
                <c:pt idx="8">
                  <c:v>24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3-46B3-AA1A-732BA2173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92551584"/>
        <c:axId val="392553264"/>
      </c:barChart>
      <c:catAx>
        <c:axId val="392551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553264"/>
        <c:crosses val="autoZero"/>
        <c:auto val="1"/>
        <c:lblAlgn val="ctr"/>
        <c:lblOffset val="100"/>
        <c:noMultiLvlLbl val="0"/>
      </c:catAx>
      <c:valAx>
        <c:axId val="3925532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社&quot;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55158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196850</xdr:rowOff>
    </xdr:from>
    <xdr:to>
      <xdr:col>11</xdr:col>
      <xdr:colOff>203200</xdr:colOff>
      <xdr:row>39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4DD062-FCE1-4E0C-AE38-408249066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ir_8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ir_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>
        <row r="20">
          <cell r="B20" t="str">
            <v>0ー10％</v>
          </cell>
          <cell r="C20">
            <v>10</v>
          </cell>
        </row>
        <row r="21">
          <cell r="B21" t="str">
            <v>10ー20％</v>
          </cell>
          <cell r="C21">
            <v>19</v>
          </cell>
        </row>
        <row r="22">
          <cell r="B22" t="str">
            <v>20ー30％</v>
          </cell>
          <cell r="C22">
            <v>26</v>
          </cell>
        </row>
        <row r="23">
          <cell r="B23" t="str">
            <v>30ー40％</v>
          </cell>
          <cell r="C23">
            <v>156</v>
          </cell>
        </row>
        <row r="24">
          <cell r="B24" t="str">
            <v>40ー50％</v>
          </cell>
          <cell r="C24">
            <v>249</v>
          </cell>
        </row>
        <row r="25">
          <cell r="B25" t="str">
            <v>50ー60％</v>
          </cell>
          <cell r="C25">
            <v>350</v>
          </cell>
        </row>
        <row r="26">
          <cell r="B26" t="str">
            <v>60ー70％</v>
          </cell>
          <cell r="C26">
            <v>472</v>
          </cell>
        </row>
        <row r="27">
          <cell r="B27" t="str">
            <v>70ー80％</v>
          </cell>
          <cell r="C27">
            <v>292</v>
          </cell>
        </row>
        <row r="28">
          <cell r="B28" t="str">
            <v>80ー90％</v>
          </cell>
          <cell r="C28">
            <v>24</v>
          </cell>
        </row>
        <row r="29">
          <cell r="B29" t="str">
            <v>90ー100％</v>
          </cell>
          <cell r="C29">
            <v>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6EBF-4E3E-4DEB-800F-2BBCF71791E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29</v>
      </c>
      <c r="C20" s="12">
        <v>10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30</v>
      </c>
      <c r="C21" s="12">
        <v>19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31</v>
      </c>
      <c r="C22" s="12">
        <v>26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32</v>
      </c>
      <c r="C23" s="12">
        <v>156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33</v>
      </c>
      <c r="C24" s="12">
        <v>249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34</v>
      </c>
      <c r="C25" s="12">
        <v>350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35</v>
      </c>
      <c r="C26" s="12">
        <v>472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36</v>
      </c>
      <c r="C27" s="12">
        <v>292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37</v>
      </c>
      <c r="C28" s="12">
        <v>24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38</v>
      </c>
      <c r="C29" s="12">
        <v>37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2023-04-07T13:05:52Z</dcterms:created>
  <dcterms:modified xsi:type="dcterms:W3CDTF">2023-04-07T13:05:53Z</dcterms:modified>
</cp:coreProperties>
</file>