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189D04-64D5-41B7-AE74-45E971AE3917}" xr6:coauthVersionLast="47" xr6:coauthVersionMax="47" xr10:uidLastSave="{00000000-0000-0000-0000-000000000000}"/>
  <bookViews>
    <workbookView xWindow="1560" yWindow="1185" windowWidth="20370" windowHeight="15015" xr2:uid="{5E6FB6CD-28C9-4ED9-BAB6-E76663F0F86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<sst xmlns="http://schemas.openxmlformats.org/spreadsheetml/2006/main" count="47" uniqueCount="46">
  <si>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3"/>
  </si>
  <si>
    <t>202304_ir_81-1</t>
    <phoneticPr fontId="3"/>
  </si>
  <si>
    <t>調査名</t>
    <phoneticPr fontId="3"/>
  </si>
  <si>
    <t>211001金融審議会「ディスクロージャーワーキング・グループ」（令和3年度第2回）事務局説明資料②（サステナビリティに関する開示（1））</t>
    <phoneticPr fontId="3"/>
  </si>
  <si>
    <t>調査概要</t>
    <phoneticPr fontId="3"/>
  </si>
  <si>
    <t>調査機関</t>
    <phoneticPr fontId="3"/>
  </si>
  <si>
    <t>金融省</t>
    <phoneticPr fontId="3"/>
  </si>
  <si>
    <t>公表時期</t>
    <phoneticPr fontId="3"/>
  </si>
  <si>
    <t>調査期間</t>
    <phoneticPr fontId="3"/>
  </si>
  <si>
    <t>～</t>
    <phoneticPr fontId="3"/>
  </si>
  <si>
    <t>調査対象</t>
    <phoneticPr fontId="3"/>
  </si>
  <si>
    <t>サンプルサイズ</t>
    <phoneticPr fontId="3"/>
  </si>
  <si>
    <t>URL</t>
    <phoneticPr fontId="3"/>
  </si>
  <si>
    <t xml:space="preserve"> https://www.fsa.go.jp/singi/singi_kinyu/disclose_wg/siryou/20211001.html https://www.fsa.go.jp/singi/singi_kinyu/disclose_wg/siryou/20211001/02.pdf</t>
    <phoneticPr fontId="3"/>
  </si>
  <si>
    <t>図表名</t>
  </si>
  <si>
    <t>TCFD 提言に沿った開示の状況</t>
    <phoneticPr fontId="3"/>
  </si>
  <si>
    <t>メインカテゴリー</t>
  </si>
  <si>
    <t>経済</t>
  </si>
  <si>
    <t>サブカテゴリー</t>
  </si>
  <si>
    <t>経営・IR</t>
  </si>
  <si>
    <t>コメント</t>
  </si>
  <si>
    <t>TCFD提言に沿った開示なし　有価証券報告書 2020（92%）、TCFDへ賛同している旨　統合報告書2020（84%）、TCFD提言に沿った開示あり　統合報告書2020（76%）となった</t>
  </si>
  <si>
    <t>脚注</t>
  </si>
  <si>
    <t>（出所）KPMG 「日本企業の統合報告に関する調査 2020 」</t>
    <phoneticPr fontId="3"/>
  </si>
  <si>
    <t>元図表名</t>
  </si>
  <si>
    <t>系列名</t>
  </si>
  <si>
    <t>データ取得先URL</t>
  </si>
  <si>
    <t>グラフ用データ</t>
  </si>
  <si>
    <t>統合報告書2020</t>
    <phoneticPr fontId="3"/>
  </si>
  <si>
    <t>有価証券報告書 2020</t>
    <phoneticPr fontId="3"/>
  </si>
  <si>
    <t>TCFDへ賛同している旨</t>
    <phoneticPr fontId="3"/>
  </si>
  <si>
    <t>TCFD提言に沿った開示あり</t>
    <phoneticPr fontId="3"/>
  </si>
  <si>
    <t>シナリオ分析の結果</t>
    <phoneticPr fontId="3"/>
  </si>
  <si>
    <t>気候関連リスクと機会に関する
取締役会の監視体制</t>
    <phoneticPr fontId="3"/>
  </si>
  <si>
    <t>気候関連リスクと機会の評価における
経営者の役割</t>
    <phoneticPr fontId="3"/>
  </si>
  <si>
    <t>識別した気候関連リスクと機会</t>
    <phoneticPr fontId="3"/>
  </si>
  <si>
    <t>識別した気候関連リスクと機会が
ビジネス・戦略・財務計画に及ぼす影響</t>
    <phoneticPr fontId="3"/>
  </si>
  <si>
    <t>気候変動シナリオに基づく
戦略のレジリエンス</t>
    <phoneticPr fontId="3"/>
  </si>
  <si>
    <t>気候関連リスクの評価・識別のプロセス</t>
    <phoneticPr fontId="3"/>
  </si>
  <si>
    <t>気候関連リスクの管理プロセス</t>
    <phoneticPr fontId="3"/>
  </si>
  <si>
    <t>上記プロセスと
リスク管理体制全体との統合状況</t>
    <phoneticPr fontId="3"/>
  </si>
  <si>
    <t>気候関連リスクと機会の評価指標</t>
    <phoneticPr fontId="3"/>
  </si>
  <si>
    <t>GHG排出量（スコープ 1と 2）</t>
    <phoneticPr fontId="3"/>
  </si>
  <si>
    <t>GHG排出量（スコープ 3）</t>
    <phoneticPr fontId="3"/>
  </si>
  <si>
    <t>気候関連リスクと機会に関する目標と実績</t>
    <phoneticPr fontId="3"/>
  </si>
  <si>
    <t>TCFD提言に沿った開示なし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</si>
</sst>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TCFD </a:t>
            </a:r>
            <a:r>
              <a:rPr lang="ja-JP" altLang="en-US" sz="1400" b="0" i="0" u="none" strike="noStrike" baseline="0">
                <a:effectLst/>
              </a:rPr>
              <a:t>提言に沿った開示の状況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統合報告書2020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'[1]1'!$B$21:$B$36</c:f>
              <c:strCache>
                <c:ptCount val="16"/>
                <c:pt idx="0">
                  <c:v>TCFDへ賛同している旨</c:v>
                </c:pt>
                <c:pt idx="1">
                  <c:v>TCFD提言に沿った開示あり</c:v>
                </c:pt>
                <c:pt idx="2">
                  <c:v>シナリオ分析の結果</c:v>
                </c:pt>
                <c:pt idx="3">
                  <c:v>気候関連リスクと機会に関する
取締役会の監視体制</c:v>
                </c:pt>
                <c:pt idx="4">
                  <c:v>気候関連リスクと機会の評価における
経営者の役割</c:v>
                </c:pt>
                <c:pt idx="5">
                  <c:v>識別した気候関連リスクと機会</c:v>
                </c:pt>
                <c:pt idx="6">
                  <c:v>識別した気候関連リスクと機会が
ビジネス・戦略・財務計画に及ぼす影響</c:v>
                </c:pt>
                <c:pt idx="7">
                  <c:v>気候変動シナリオに基づく
戦略のレジリエンス</c:v>
                </c:pt>
                <c:pt idx="8">
                  <c:v>気候関連リスクの評価・識別のプロセス</c:v>
                </c:pt>
                <c:pt idx="9">
                  <c:v>気候関連リスクの管理プロセス</c:v>
                </c:pt>
                <c:pt idx="10">
                  <c:v>上記プロセスと
リスク管理体制全体との統合状況</c:v>
                </c:pt>
                <c:pt idx="11">
                  <c:v>気候関連リスクと機会の評価指標</c:v>
                </c:pt>
                <c:pt idx="12">
                  <c:v>GHG排出量（スコープ 1と 2）</c:v>
                </c:pt>
                <c:pt idx="13">
                  <c:v>GHG排出量（スコープ 3）</c:v>
                </c:pt>
                <c:pt idx="14">
                  <c:v>気候関連リスクと機会に関する目標と実績</c:v>
                </c:pt>
                <c:pt idx="15">
                  <c:v>TCFD提言に沿った開示なし</c:v>
                </c:pt>
              </c:strCache>
            </c:strRef>
          </c:cat>
          <c:val>
            <c:numRef>
              <c:f>'[1]1'!$C$21:$C$36</c:f>
              <c:numCache>
                <c:formatCode>General</c:formatCode>
                <c:ptCount val="16"/>
                <c:pt idx="0">
                  <c:v>84</c:v>
                </c:pt>
                <c:pt idx="1">
                  <c:v>76</c:v>
                </c:pt>
                <c:pt idx="2">
                  <c:v>37</c:v>
                </c:pt>
                <c:pt idx="3">
                  <c:v>48</c:v>
                </c:pt>
                <c:pt idx="4">
                  <c:v>32</c:v>
                </c:pt>
                <c:pt idx="5">
                  <c:v>47</c:v>
                </c:pt>
                <c:pt idx="6">
                  <c:v>26</c:v>
                </c:pt>
                <c:pt idx="7">
                  <c:v>17</c:v>
                </c:pt>
                <c:pt idx="8">
                  <c:v>32</c:v>
                </c:pt>
                <c:pt idx="9">
                  <c:v>34</c:v>
                </c:pt>
                <c:pt idx="10">
                  <c:v>28</c:v>
                </c:pt>
                <c:pt idx="11">
                  <c:v>40</c:v>
                </c:pt>
                <c:pt idx="12">
                  <c:v>36</c:v>
                </c:pt>
                <c:pt idx="13">
                  <c:v>21</c:v>
                </c:pt>
                <c:pt idx="14">
                  <c:v>27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7-481C-AE35-983665CB4019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有価証券報告書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'[1]1'!$B$21:$B$36</c:f>
              <c:strCache>
                <c:ptCount val="16"/>
                <c:pt idx="0">
                  <c:v>TCFDへ賛同している旨</c:v>
                </c:pt>
                <c:pt idx="1">
                  <c:v>TCFD提言に沿った開示あり</c:v>
                </c:pt>
                <c:pt idx="2">
                  <c:v>シナリオ分析の結果</c:v>
                </c:pt>
                <c:pt idx="3">
                  <c:v>気候関連リスクと機会に関する
取締役会の監視体制</c:v>
                </c:pt>
                <c:pt idx="4">
                  <c:v>気候関連リスクと機会の評価における
経営者の役割</c:v>
                </c:pt>
                <c:pt idx="5">
                  <c:v>識別した気候関連リスクと機会</c:v>
                </c:pt>
                <c:pt idx="6">
                  <c:v>識別した気候関連リスクと機会が
ビジネス・戦略・財務計画に及ぼす影響</c:v>
                </c:pt>
                <c:pt idx="7">
                  <c:v>気候変動シナリオに基づく
戦略のレジリエンス</c:v>
                </c:pt>
                <c:pt idx="8">
                  <c:v>気候関連リスクの評価・識別のプロセス</c:v>
                </c:pt>
                <c:pt idx="9">
                  <c:v>気候関連リスクの管理プロセス</c:v>
                </c:pt>
                <c:pt idx="10">
                  <c:v>上記プロセスと
リスク管理体制全体との統合状況</c:v>
                </c:pt>
                <c:pt idx="11">
                  <c:v>気候関連リスクと機会の評価指標</c:v>
                </c:pt>
                <c:pt idx="12">
                  <c:v>GHG排出量（スコープ 1と 2）</c:v>
                </c:pt>
                <c:pt idx="13">
                  <c:v>GHG排出量（スコープ 3）</c:v>
                </c:pt>
                <c:pt idx="14">
                  <c:v>気候関連リスクと機会に関する目標と実績</c:v>
                </c:pt>
                <c:pt idx="15">
                  <c:v>TCFD提言に沿った開示なし</c:v>
                </c:pt>
              </c:strCache>
            </c:strRef>
          </c:cat>
          <c:val>
            <c:numRef>
              <c:f>'[1]1'!$D$21:$D$36</c:f>
              <c:numCache>
                <c:formatCode>General</c:formatCode>
                <c:ptCount val="16"/>
                <c:pt idx="0">
                  <c:v>36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7-481C-AE35-983665CB40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675714</xdr:colOff>
      <xdr:row>18</xdr:row>
      <xdr:rowOff>233082</xdr:rowOff>
    </xdr:from>
    <xdr:to>
      <xdr:col>23</xdr:col>
      <xdr:colOff>265578</xdr:colOff>
      <xdr:row>74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BEFD2B-8F4A-49D0-897C-F652DB305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ir_8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ir_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>
        <row r="20">
          <cell r="C20" t="str">
            <v>統合報告書2020</v>
          </cell>
          <cell r="D20" t="str">
            <v>有価証券報告書 2020</v>
          </cell>
        </row>
        <row r="21">
          <cell r="B21" t="str">
            <v>TCFDへ賛同している旨</v>
          </cell>
          <cell r="C21">
            <v>84</v>
          </cell>
          <cell r="D21">
            <v>36</v>
          </cell>
        </row>
        <row r="22">
          <cell r="B22" t="str">
            <v>TCFD提言に沿った開示あり</v>
          </cell>
          <cell r="C22">
            <v>76</v>
          </cell>
          <cell r="D22">
            <v>8</v>
          </cell>
        </row>
        <row r="23">
          <cell r="B23" t="str">
            <v>シナリオ分析の結果</v>
          </cell>
          <cell r="C23">
            <v>37</v>
          </cell>
          <cell r="D23">
            <v>2</v>
          </cell>
        </row>
        <row r="24">
          <cell r="B24" t="str">
            <v>気候関連リスクと機会に関する
取締役会の監視体制</v>
          </cell>
          <cell r="C24">
            <v>48</v>
          </cell>
          <cell r="D24">
            <v>3</v>
          </cell>
        </row>
        <row r="25">
          <cell r="B25" t="str">
            <v>気候関連リスクと機会の評価における
経営者の役割</v>
          </cell>
          <cell r="C25">
            <v>32</v>
          </cell>
          <cell r="D25">
            <v>2</v>
          </cell>
        </row>
        <row r="26">
          <cell r="B26" t="str">
            <v>識別した気候関連リスクと機会</v>
          </cell>
          <cell r="C26">
            <v>47</v>
          </cell>
          <cell r="D26">
            <v>6</v>
          </cell>
        </row>
        <row r="27">
          <cell r="B27" t="str">
            <v>識別した気候関連リスクと機会が
ビジネス・戦略・財務計画に及ぼす影響</v>
          </cell>
          <cell r="C27">
            <v>26</v>
          </cell>
          <cell r="D27">
            <v>3</v>
          </cell>
        </row>
        <row r="28">
          <cell r="B28" t="str">
            <v>気候変動シナリオに基づく
戦略のレジリエンス</v>
          </cell>
          <cell r="C28">
            <v>17</v>
          </cell>
          <cell r="D28">
            <v>2</v>
          </cell>
        </row>
        <row r="29">
          <cell r="B29" t="str">
            <v>気候関連リスクの評価・識別のプロセス</v>
          </cell>
          <cell r="C29">
            <v>32</v>
          </cell>
          <cell r="D29">
            <v>2</v>
          </cell>
        </row>
        <row r="30">
          <cell r="B30" t="str">
            <v>気候関連リスクの管理プロセス</v>
          </cell>
          <cell r="C30">
            <v>34</v>
          </cell>
          <cell r="D30">
            <v>3</v>
          </cell>
        </row>
        <row r="31">
          <cell r="B31" t="str">
            <v>上記プロセスと
リスク管理体制全体との統合状況</v>
          </cell>
          <cell r="C31">
            <v>28</v>
          </cell>
          <cell r="D31">
            <v>2</v>
          </cell>
        </row>
        <row r="32">
          <cell r="B32" t="str">
            <v>気候関連リスクと機会の評価指標</v>
          </cell>
          <cell r="C32">
            <v>40</v>
          </cell>
          <cell r="D32">
            <v>3</v>
          </cell>
        </row>
        <row r="33">
          <cell r="B33" t="str">
            <v>GHG排出量（スコープ 1と 2）</v>
          </cell>
          <cell r="C33">
            <v>36</v>
          </cell>
          <cell r="D33">
            <v>3</v>
          </cell>
        </row>
        <row r="34">
          <cell r="B34" t="str">
            <v>GHG排出量（スコープ 3）</v>
          </cell>
          <cell r="C34">
            <v>21</v>
          </cell>
          <cell r="D34">
            <v>2</v>
          </cell>
        </row>
        <row r="35">
          <cell r="B35" t="str">
            <v>気候関連リスクと機会に関する目標と実績</v>
          </cell>
          <cell r="C35">
            <v>27</v>
          </cell>
          <cell r="D35">
            <v>3</v>
          </cell>
        </row>
        <row r="36">
          <cell r="B36" t="str">
            <v>TCFD提言に沿った開示なし</v>
          </cell>
          <cell r="C36">
            <v>24</v>
          </cell>
          <cell r="D36">
            <v>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E061-0949-40D8-88F7-4B625148E5F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44470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4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4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4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30</v>
      </c>
      <c r="C21" s="13">
        <v>84</v>
      </c>
      <c r="D21" s="13">
        <v>36</v>
      </c>
      <c r="E21" s="13"/>
      <c r="F21" s="13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31</v>
      </c>
      <c r="C22" s="13">
        <v>76</v>
      </c>
      <c r="D22" s="13">
        <v>8</v>
      </c>
      <c r="E22" s="13"/>
      <c r="F22" s="13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32</v>
      </c>
      <c r="C23" s="13">
        <v>37</v>
      </c>
      <c r="D23" s="13">
        <v>2</v>
      </c>
      <c r="E23" s="13"/>
      <c r="F23" s="13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33</v>
      </c>
      <c r="C24" s="13">
        <v>48</v>
      </c>
      <c r="D24" s="13">
        <v>3</v>
      </c>
      <c r="E24" s="13"/>
      <c r="F24" s="13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34</v>
      </c>
      <c r="C25" s="13">
        <v>32</v>
      </c>
      <c r="D25" s="13">
        <v>2</v>
      </c>
      <c r="E25" s="13"/>
      <c r="F25" s="13"/>
      <c r="G25" s="14"/>
      <c r="H25" s="14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35</v>
      </c>
      <c r="C26" s="13">
        <v>47</v>
      </c>
      <c r="D26" s="13">
        <v>6</v>
      </c>
      <c r="E26" s="13"/>
      <c r="F26" s="13"/>
      <c r="G26" s="14"/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36</v>
      </c>
      <c r="C27" s="13">
        <v>26</v>
      </c>
      <c r="D27" s="13">
        <v>3</v>
      </c>
      <c r="E27" s="13"/>
      <c r="F27" s="13"/>
      <c r="G27" s="14"/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37</v>
      </c>
      <c r="C28" s="13">
        <v>17</v>
      </c>
      <c r="D28" s="13">
        <v>2</v>
      </c>
      <c r="E28" s="13"/>
      <c r="F28" s="13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38</v>
      </c>
      <c r="C29" s="13">
        <v>32</v>
      </c>
      <c r="D29" s="13">
        <v>2</v>
      </c>
      <c r="E29" s="13"/>
      <c r="F29" s="13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39</v>
      </c>
      <c r="C30" s="13">
        <v>34</v>
      </c>
      <c r="D30" s="13">
        <v>3</v>
      </c>
      <c r="E30" s="13"/>
      <c r="F30" s="13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40</v>
      </c>
      <c r="C31" s="13">
        <v>28</v>
      </c>
      <c r="D31" s="13">
        <v>2</v>
      </c>
      <c r="E31" s="13"/>
      <c r="F31" s="13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41</v>
      </c>
      <c r="C32" s="13">
        <v>40</v>
      </c>
      <c r="D32" s="13">
        <v>3</v>
      </c>
      <c r="E32" s="13"/>
      <c r="F32" s="13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42</v>
      </c>
      <c r="C33" s="13">
        <v>36</v>
      </c>
      <c r="D33" s="13">
        <v>3</v>
      </c>
      <c r="E33" s="13"/>
      <c r="F33" s="13"/>
      <c r="G33" s="14"/>
      <c r="H33" s="14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 t="s">
        <v>43</v>
      </c>
      <c r="C34" s="13">
        <v>21</v>
      </c>
      <c r="D34" s="13">
        <v>2</v>
      </c>
      <c r="E34" s="13"/>
      <c r="F34" s="13"/>
      <c r="G34" s="14"/>
      <c r="H34" s="14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44</v>
      </c>
      <c r="C35" s="14">
        <v>27</v>
      </c>
      <c r="D35" s="14">
        <v>3</v>
      </c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45</v>
      </c>
      <c r="C36" s="14">
        <v>24</v>
      </c>
      <c r="D36" s="14">
        <v>92</v>
      </c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2023-04-04T12:56:29Z</dcterms:created>
  <dcterms:modified xsi:type="dcterms:W3CDTF">2023-04-04T12:56:30Z</dcterms:modified>
</cp:coreProperties>
</file>