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45A902-9B97-4ABC-BD0C-ECB7388A6D0A}" xr6:coauthVersionLast="47" xr6:coauthVersionMax="47" xr10:uidLastSave="{00000000-0000-0000-0000-000000000000}"/>
  <bookViews>
    <workbookView xWindow="3135" yWindow="1155" windowWidth="24450" windowHeight="14370" xr2:uid="{8AA3D8CA-F6E4-482E-9868-5715A653F64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<sst xmlns="http://schemas.openxmlformats.org/spreadsheetml/2006/main" count="38" uniqueCount="38">
  <si>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</si>
  <si>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202304_ir_70-3</t>
    <phoneticPr fontId="3"/>
  </si>
  <si>
    <t>調査名</t>
    <phoneticPr fontId="3"/>
  </si>
  <si>
    <t>「持続的成長への競争力とインセンティブ～企業と投資家の望ましい関係構築～」プロジェクト</t>
    <phoneticPr fontId="3"/>
  </si>
  <si>
    <t>調査概要</t>
    <phoneticPr fontId="3"/>
  </si>
  <si>
    <t>企業が「稼ぐ力」を高め、持続的に価値を生み出し続けることと併せて、経済の「インベストメント・チェーン」の全体最適化を図っていくための調査・議論おこなうプロジェクト</t>
    <phoneticPr fontId="3"/>
  </si>
  <si>
    <t>調査機関</t>
    <phoneticPr fontId="3"/>
  </si>
  <si>
    <t>経済産業政策局　企業会計室 「持続的成長への競争力とインセンティブ～企業と投資家の望ましい関係構築～」プロジェクト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</si>
  <si>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</si>
  <si>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</si>
  <si>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</si>
  <si>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</si>
  <si>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</si>
  <si>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</si>
  <si>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https://www.meti.go.jp/policy/economy/keiei_innovation/kigyoukaikei/ https://www.meti.go.jp/policy/economy/keiei_innovation/kigyoukaikei/pdf/itoreport.pdf</t>
    <phoneticPr fontId="3"/>
  </si>
  <si>
    <t>図表名</t>
  </si>
  <si>
    <t>国内のセルサイド・アナリストのカバレッジ状況</t>
    <phoneticPr fontId="3"/>
  </si>
  <si>
    <t>メインカテゴリー</t>
  </si>
  <si>
    <t>経済</t>
  </si>
  <si>
    <t>サブカテゴリー</t>
  </si>
  <si>
    <t>経営・IR</t>
  </si>
  <si>
    <t>コメント</t>
  </si>
  <si>
    <t>国内のセルサイド・アナリストのカバレッジ状況については、担当アナリスト数は「1〜3人」が最も多く、ついで「0人」が多くなっている。</t>
    <rPh sb="28" eb="30">
      <t xml:space="preserve">タントウアナリストスウハ </t>
    </rPh>
    <rPh sb="44" eb="45">
      <t xml:space="preserve">モットモ </t>
    </rPh>
    <rPh sb="46" eb="47">
      <t xml:space="preserve">オオク </t>
    </rPh>
    <rPh sb="57" eb="58">
      <t xml:space="preserve">オオクナッテイル </t>
    </rPh>
    <phoneticPr fontId="3"/>
  </si>
  <si>
    <t>脚注</t>
  </si>
  <si>
    <t>注：Bloombergの＂TOT ANR REC＂機能を用いて、東証1部上場企業について、何人のアナリストがカバーしているかを集計
東証1部上場企業数は、TOPIX構成銘柄として、データ取得時点（2011年1月20日）でBloombergより取得できた銘柄数で、東証ホームページで公表されている社数とは、若干の差異がある。
出所：Bloombergのデータを基に、みずほ証券経営調査部</t>
    <rPh sb="0" eb="1">
      <t xml:space="preserve">チュウ </t>
    </rPh>
    <rPh sb="25" eb="27">
      <t xml:space="preserve">キノウ </t>
    </rPh>
    <rPh sb="28" eb="29">
      <t xml:space="preserve">モチイテ </t>
    </rPh>
    <rPh sb="32" eb="34">
      <t xml:space="preserve">トウショウ </t>
    </rPh>
    <rPh sb="36" eb="40">
      <t xml:space="preserve">ジョウジョウキギョウニツイテ </t>
    </rPh>
    <rPh sb="63" eb="65">
      <t xml:space="preserve">シュウケイ </t>
    </rPh>
    <rPh sb="66" eb="68">
      <t xml:space="preserve">トウショウ </t>
    </rPh>
    <rPh sb="70" eb="75">
      <t xml:space="preserve">ジョウジョウキギョウスウハ </t>
    </rPh>
    <rPh sb="82" eb="84">
      <t xml:space="preserve">コウセイ </t>
    </rPh>
    <rPh sb="84" eb="86">
      <t xml:space="preserve">メイガラトシテ </t>
    </rPh>
    <rPh sb="93" eb="97">
      <t xml:space="preserve">シュトクジテン </t>
    </rPh>
    <rPh sb="102" eb="103">
      <t xml:space="preserve">ネン </t>
    </rPh>
    <rPh sb="121" eb="123">
      <t xml:space="preserve">シュトクデキタ </t>
    </rPh>
    <rPh sb="126" eb="129">
      <t xml:space="preserve">メイガラスウデ </t>
    </rPh>
    <rPh sb="131" eb="133">
      <t xml:space="preserve">トウショウ </t>
    </rPh>
    <rPh sb="140" eb="142">
      <t xml:space="preserve">コウヒョウサレテイル </t>
    </rPh>
    <rPh sb="147" eb="149">
      <t xml:space="preserve">シャスウトハ </t>
    </rPh>
    <rPh sb="152" eb="154">
      <t xml:space="preserve">ジャッカン </t>
    </rPh>
    <rPh sb="155" eb="157">
      <t xml:space="preserve">サイガアル </t>
    </rPh>
    <rPh sb="162" eb="164">
      <t xml:space="preserve">デドコロ </t>
    </rPh>
    <rPh sb="179" eb="180">
      <t xml:space="preserve">モトニ </t>
    </rPh>
    <rPh sb="185" eb="187">
      <t xml:space="preserve">ショウケン </t>
    </rPh>
    <rPh sb="187" eb="189">
      <t xml:space="preserve">ケイエイ </t>
    </rPh>
    <rPh sb="189" eb="192">
      <t xml:space="preserve">チョウサブ </t>
    </rPh>
    <phoneticPr fontId="3"/>
  </si>
  <si>
    <t>元図表名</t>
  </si>
  <si>
    <t>図13：国内のセルサイド・アナリストのカバレッジ状況</t>
    <phoneticPr fontId="3"/>
  </si>
  <si>
    <t>系列名</t>
  </si>
  <si>
    <t>データ取得先URL</t>
  </si>
  <si>
    <t>グラフ用データ</t>
  </si>
  <si>
    <t>担当アナリスト数</t>
    <rPh sb="0" eb="2">
      <t xml:space="preserve">タントウアナリスト </t>
    </rPh>
    <rPh sb="7" eb="8">
      <t xml:space="preserve">スウ </t>
    </rPh>
    <phoneticPr fontId="3"/>
  </si>
  <si>
    <t>社数</t>
    <rPh sb="0" eb="2">
      <t xml:space="preserve">シャスウ </t>
    </rPh>
    <phoneticPr fontId="3"/>
  </si>
  <si>
    <t>0人</t>
    <phoneticPr fontId="3"/>
  </si>
  <si>
    <t>1〜3人</t>
    <phoneticPr fontId="3"/>
  </si>
  <si>
    <t>4〜6人</t>
    <phoneticPr fontId="3"/>
  </si>
  <si>
    <t>7〜10人</t>
    <phoneticPr fontId="3"/>
  </si>
  <si>
    <t>11〜15人</t>
    <phoneticPr fontId="3"/>
  </si>
  <si>
    <t>15〜27人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</si>
</sst>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国内のセルサイド・アナリストのカバレッジ状況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64425087741631"/>
          <c:y val="0.18167386043028208"/>
          <c:w val="0.77615482533505487"/>
          <c:h val="0.78346063421379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'[1]3'!$B$21:$B$26</c:f>
              <c:strCache>
                <c:ptCount val="6"/>
                <c:pt idx="0">
                  <c:v>0人</c:v>
                </c:pt>
                <c:pt idx="1">
                  <c:v>1〜3人</c:v>
                </c:pt>
                <c:pt idx="2">
                  <c:v>4〜6人</c:v>
                </c:pt>
                <c:pt idx="3">
                  <c:v>7〜10人</c:v>
                </c:pt>
                <c:pt idx="4">
                  <c:v>11〜15人</c:v>
                </c:pt>
                <c:pt idx="5">
                  <c:v>15〜27人</c:v>
                </c:pt>
              </c:strCache>
            </c:strRef>
          </c:cat>
          <c:val>
            <c:numRef>
              <c:f>'[1]3'!$C$21:$C$26</c:f>
              <c:numCache>
                <c:formatCode>0</c:formatCode>
                <c:ptCount val="6"/>
                <c:pt idx="0">
                  <c:v>512</c:v>
                </c:pt>
                <c:pt idx="1">
                  <c:v>554</c:v>
                </c:pt>
                <c:pt idx="2">
                  <c:v>180</c:v>
                </c:pt>
                <c:pt idx="3">
                  <c:v>160</c:v>
                </c:pt>
                <c:pt idx="4">
                  <c:v>107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0-42D7-96CB-ADA884A1C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24581599"/>
        <c:axId val="437002447"/>
      </c:barChart>
      <c:catAx>
        <c:axId val="8245815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002447"/>
        <c:crosses val="autoZero"/>
        <c:auto val="1"/>
        <c:lblAlgn val="ctr"/>
        <c:lblOffset val="100"/>
        <c:noMultiLvlLbl val="0"/>
      </c:catAx>
      <c:valAx>
        <c:axId val="43700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458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19</xdr:row>
      <xdr:rowOff>107950</xdr:rowOff>
    </xdr:from>
    <xdr:to>
      <xdr:col>11</xdr:col>
      <xdr:colOff>647700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517F38-A5C2-430F-BC09-19139CD0B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0.03233</cdr:x>
      <cdr:y>0.26466</cdr:y>
    </cdr:from>
    <cdr:to>
      <cdr:x>0.08314</cdr:x>
      <cdr:y>0.79398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F658AA0-CA54-F5F9-1CD3-3E852D26A3CC}"/>
            </a:ext>
          </a:extLst>
        </cdr:cNvPr>
        <cdr:cNvSpPr txBox="1"/>
      </cdr:nvSpPr>
      <cdr:spPr>
        <a:xfrm xmlns:a="http://schemas.openxmlformats.org/drawingml/2006/main">
          <a:off x="177800" y="1060450"/>
          <a:ext cx="279400" cy="2120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Rtl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（担当アナリスト数）</a:t>
          </a:r>
        </a:p>
      </cdr:txBody>
    </cdr:sp>
  </cdr:relSizeAnchor>
  <cdr:relSizeAnchor xmlns:cdr="http://schemas.openxmlformats.org/drawingml/2006/chartDrawing">
    <cdr:from>
      <cdr:x>0.89699</cdr:x>
      <cdr:y>0.06745</cdr:y>
    </cdr:from>
    <cdr:to>
      <cdr:x>1</cdr:x>
      <cdr:y>0.13589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0028054-C912-95AC-3405-5B2F8205A0FE}"/>
            </a:ext>
          </a:extLst>
        </cdr:cNvPr>
        <cdr:cNvSpPr txBox="1"/>
      </cdr:nvSpPr>
      <cdr:spPr>
        <a:xfrm xmlns:a="http://schemas.openxmlformats.org/drawingml/2006/main">
          <a:off x="4926445" y="273050"/>
          <a:ext cx="565728" cy="277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7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社数</v>
          </cell>
        </row>
        <row r="21">
          <cell r="B21" t="str">
            <v>0人</v>
          </cell>
          <cell r="C21">
            <v>512</v>
          </cell>
        </row>
        <row r="22">
          <cell r="B22" t="str">
            <v>1〜3人</v>
          </cell>
          <cell r="C22">
            <v>554</v>
          </cell>
        </row>
        <row r="23">
          <cell r="B23" t="str">
            <v>4〜6人</v>
          </cell>
          <cell r="C23">
            <v>180</v>
          </cell>
        </row>
        <row r="24">
          <cell r="B24" t="str">
            <v>7〜10人</v>
          </cell>
          <cell r="C24">
            <v>160</v>
          </cell>
        </row>
        <row r="25">
          <cell r="B25" t="str">
            <v>11〜15人</v>
          </cell>
          <cell r="C25">
            <v>107</v>
          </cell>
        </row>
        <row r="26">
          <cell r="B26" t="str">
            <v>15〜27人</v>
          </cell>
          <cell r="C26">
            <v>151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BFC6-3C9B-4849-8F93-35B445D2B0B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41852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7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512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3">
        <v>554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3">
        <v>180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3">
        <v>160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3">
        <v>107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3">
        <v>151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2023-04-07T12:33:31Z</dcterms:created>
  <dcterms:modified xsi:type="dcterms:W3CDTF">2023-04-07T12:33:32Z</dcterms:modified>
</cp:coreProperties>
</file>