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311F49-67D0-4239-88C9-948C05756CAE}" xr6:coauthVersionLast="47" xr6:coauthVersionMax="47" xr10:uidLastSave="{00000000-0000-0000-0000-000000000000}"/>
  <bookViews>
    <workbookView xWindow="3510" yWindow="1635" windowWidth="19890" windowHeight="14565" xr2:uid="{91D39389-1B6B-48B3-800F-F62E604394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<sst xmlns="http://schemas.openxmlformats.org/spreadsheetml/2006/main" count="33" uniqueCount="32">
  <si>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調査ID-図表番号</t>
    <phoneticPr fontId="4"/>
  </si>
  <si>
    <t>202303_li_41-62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</si>
  <si>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</si>
  <si>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</si>
  <si>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</si>
  <si>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</si>
  <si>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</si>
  <si>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</si>
  <si>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</si>
  <si>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</si>
  <si>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</si>
  <si>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</si>
  <si>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</si>
  <si>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</si>
  <si>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</si>
  <si>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</si>
  <si>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 xml:space="preserve"> https://www.shiruporuto.jp/public/document/container/literacy_chosa/2022/ https://www.shiruporuto.jp/public/document/container/literacy_chosa/2022/pdf/22literacyr.pdf</t>
    <phoneticPr fontId="4"/>
  </si>
  <si>
    <t>図表名</t>
  </si>
  <si>
    <t>期待収益率が+5％の投資と損失回避傾向</t>
    <phoneticPr fontId="4"/>
  </si>
  <si>
    <t>メインカテゴリー</t>
  </si>
  <si>
    <t>産業</t>
  </si>
  <si>
    <t>サブカテゴリー</t>
  </si>
  <si>
    <t>金融・保険</t>
  </si>
  <si>
    <t>コメント</t>
  </si>
  <si>
    <t>投資しない　（74.2%）、投資する　（25.9%）となった</t>
    <phoneticPr fontId="4"/>
  </si>
  <si>
    <t>脚注</t>
  </si>
  <si>
    <t>元図表名</t>
  </si>
  <si>
    <t>系列名</t>
  </si>
  <si>
    <t>データ取得先URL</t>
  </si>
  <si>
    <t>グラフ用データ</t>
  </si>
  <si>
    <t>投資する</t>
    <rPh sb="0" eb="2">
      <t>トウシ</t>
    </rPh>
    <phoneticPr fontId="4"/>
  </si>
  <si>
    <t>投資しない</t>
    <rPh sb="0" eb="2">
      <t>トウシ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</si>
</sst>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536310B2-8CB8-447B-A74D-6C053FC54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期待収益率が</a:t>
            </a:r>
            <a:r>
              <a:rPr lang="en-US" altLang="ja-JP" sz="1400" b="0" i="0" u="none" strike="noStrike" baseline="0">
                <a:effectLst/>
              </a:rPr>
              <a:t>+5</a:t>
            </a:r>
            <a:r>
              <a:rPr lang="ja-JP" altLang="en-US" sz="1400" b="0" i="0" u="none" strike="noStrike" baseline="0">
                <a:effectLst/>
              </a:rPr>
              <a:t>％の投資と損失回避傾向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6179856665888854"/>
          <c:y val="2.0570297441501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E-4061-A970-4A02ED8187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E-4061-A970-4A02ED8187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E-4061-A970-4A02ED8187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E-4061-A970-4A02ED81875F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E-4061-A970-4A02ED81875F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E-4061-A970-4A02ED81875F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2E-4061-A970-4A02ED81875F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2E-4061-A970-4A02ED8187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'[1]62'!$B$21:$B$24</c:f>
              <c:strCache>
                <c:ptCount val="2"/>
                <c:pt idx="0">
                  <c:v>投資する</c:v>
                </c:pt>
                <c:pt idx="1">
                  <c:v>投資しない</c:v>
                </c:pt>
              </c:strCache>
            </c:strRef>
          </c:cat>
          <c:val>
            <c:numRef>
              <c:f>'[1]62'!$C$21:$C$24</c:f>
              <c:numCache>
                <c:formatCode>General</c:formatCode>
                <c:ptCount val="4"/>
                <c:pt idx="0">
                  <c:v>25.9</c:v>
                </c:pt>
                <c:pt idx="1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2E-4061-A970-4A02ED81875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B2E-4061-A970-4A02ED8187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'[1]62'!$B$21:$B$24</c:f>
              <c:strCache>
                <c:ptCount val="2"/>
                <c:pt idx="0">
                  <c:v>投資する</c:v>
                </c:pt>
                <c:pt idx="1">
                  <c:v>投資しない</c:v>
                </c:pt>
              </c:strCache>
            </c:strRef>
          </c:cat>
          <c:val>
            <c:numRef>
              <c:f>'[1]62'!$C$11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2E-4061-A970-4A02ED818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BAD77B-7C18-4396-88BA-EB4266731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C11" t="str">
            <v>期待収益率が+5％の投資と損失回避傾向</v>
          </cell>
        </row>
        <row r="21">
          <cell r="B21" t="str">
            <v>投資する</v>
          </cell>
          <cell r="C21">
            <v>25.9</v>
          </cell>
        </row>
        <row r="22">
          <cell r="B22" t="str">
            <v>投資しない</v>
          </cell>
          <cell r="C22">
            <v>74.2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D1A9-A782-4564-BCA2-329B4CCA18A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3">
        <v>25.9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31</v>
      </c>
      <c r="C22" s="13">
        <v>74.2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3"/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2023-03-27T01:32:59Z</dcterms:created>
  <dcterms:modified xsi:type="dcterms:W3CDTF">2023-03-27T01:33:00Z</dcterms:modified>
</cp:coreProperties>
</file>